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/Users/ryuya/image_processing_git/csv/データセット/1012/正規化/"/>
    </mc:Choice>
  </mc:AlternateContent>
  <xr:revisionPtr revIDLastSave="0" documentId="13_ncr:1_{17B52EC1-821E-4142-98FC-8897F0893AC9}" xr6:coauthVersionLast="37" xr6:coauthVersionMax="37" xr10:uidLastSave="{00000000-0000-0000-0000-000000000000}"/>
  <bookViews>
    <workbookView xWindow="0" yWindow="0" windowWidth="25600" windowHeight="16000" tabRatio="500" activeTab="2" xr2:uid="{00000000-000D-0000-FFFF-FFFF00000000}"/>
  </bookViews>
  <sheets>
    <sheet name="Sheet1" sheetId="1" r:id="rId1"/>
    <sheet name="Sheet2" sheetId="2" r:id="rId2"/>
    <sheet name="Sheet2 (2)" sheetId="3" r:id="rId3"/>
  </sheets>
  <definedNames>
    <definedName name="_xlnm._FilterDatabase" localSheetId="2" hidden="1">'Sheet2 (2)'!$A$1:$E$3976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3" l="1"/>
  <c r="L1092" i="3" l="1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L1262" i="3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1279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5" i="3"/>
  <c r="L1306" i="3"/>
  <c r="L1307" i="3"/>
  <c r="L1308" i="3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327" i="3"/>
  <c r="L1328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1" i="3"/>
  <c r="L1382" i="3"/>
  <c r="L1383" i="3"/>
  <c r="L1384" i="3"/>
  <c r="L1385" i="3"/>
  <c r="L1386" i="3"/>
  <c r="L1387" i="3"/>
  <c r="L1388" i="3"/>
  <c r="L1389" i="3"/>
  <c r="L1390" i="3"/>
  <c r="L1391" i="3"/>
  <c r="L1392" i="3"/>
  <c r="L1393" i="3"/>
  <c r="L1394" i="3"/>
  <c r="L1395" i="3"/>
  <c r="L1396" i="3"/>
  <c r="L139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4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1435" i="3"/>
  <c r="L1436" i="3"/>
  <c r="L1437" i="3"/>
  <c r="L1438" i="3"/>
  <c r="L1439" i="3"/>
  <c r="L1440" i="3"/>
  <c r="L1441" i="3"/>
  <c r="L1442" i="3"/>
  <c r="L1443" i="3"/>
  <c r="L1444" i="3"/>
  <c r="L1445" i="3"/>
  <c r="L1446" i="3"/>
  <c r="L1447" i="3"/>
  <c r="L1448" i="3"/>
  <c r="L1449" i="3"/>
  <c r="L1450" i="3"/>
  <c r="L1451" i="3"/>
  <c r="L1452" i="3"/>
  <c r="L1453" i="3"/>
  <c r="L1454" i="3"/>
  <c r="L1455" i="3"/>
  <c r="L1456" i="3"/>
  <c r="L1457" i="3"/>
  <c r="L1458" i="3"/>
  <c r="L1459" i="3"/>
  <c r="L1460" i="3"/>
  <c r="L1461" i="3"/>
  <c r="L1462" i="3"/>
  <c r="L1463" i="3"/>
  <c r="L1464" i="3"/>
  <c r="L1465" i="3"/>
  <c r="L1466" i="3"/>
  <c r="L1467" i="3"/>
  <c r="L1468" i="3"/>
  <c r="L1469" i="3"/>
  <c r="L1470" i="3"/>
  <c r="L1471" i="3"/>
  <c r="L1472" i="3"/>
  <c r="L1473" i="3"/>
  <c r="L1474" i="3"/>
  <c r="L1475" i="3"/>
  <c r="L1476" i="3"/>
  <c r="L1477" i="3"/>
  <c r="L1478" i="3"/>
  <c r="L1479" i="3"/>
  <c r="L1480" i="3"/>
  <c r="L1481" i="3"/>
  <c r="L1482" i="3"/>
  <c r="L1483" i="3"/>
  <c r="L1484" i="3"/>
  <c r="L1485" i="3"/>
  <c r="L1486" i="3"/>
  <c r="L1487" i="3"/>
  <c r="L1488" i="3"/>
  <c r="L1489" i="3"/>
  <c r="L1490" i="3"/>
  <c r="L1491" i="3"/>
  <c r="L1492" i="3"/>
  <c r="L1493" i="3"/>
  <c r="L1494" i="3"/>
  <c r="L1495" i="3"/>
  <c r="L1496" i="3"/>
  <c r="L1497" i="3"/>
  <c r="L1498" i="3"/>
  <c r="L1499" i="3"/>
  <c r="L1500" i="3"/>
  <c r="L1501" i="3"/>
  <c r="L1502" i="3"/>
  <c r="L1503" i="3"/>
  <c r="L1504" i="3"/>
  <c r="L1505" i="3"/>
  <c r="L1506" i="3"/>
  <c r="L1507" i="3"/>
  <c r="L1508" i="3"/>
  <c r="L1509" i="3"/>
  <c r="L1510" i="3"/>
  <c r="L1511" i="3"/>
  <c r="L1512" i="3"/>
  <c r="L1513" i="3"/>
  <c r="L1514" i="3"/>
  <c r="L1515" i="3"/>
  <c r="L1516" i="3"/>
  <c r="L1517" i="3"/>
  <c r="L1518" i="3"/>
  <c r="L1519" i="3"/>
  <c r="L1520" i="3"/>
  <c r="L1521" i="3"/>
  <c r="L1522" i="3"/>
  <c r="L1523" i="3"/>
  <c r="L1524" i="3"/>
  <c r="L1525" i="3"/>
  <c r="L1526" i="3"/>
  <c r="L1527" i="3"/>
  <c r="L1528" i="3"/>
  <c r="L1529" i="3"/>
  <c r="L1530" i="3"/>
  <c r="L1531" i="3"/>
  <c r="L1532" i="3"/>
  <c r="L1533" i="3"/>
  <c r="L1534" i="3"/>
  <c r="L1535" i="3"/>
  <c r="L1536" i="3"/>
  <c r="L1537" i="3"/>
  <c r="L1538" i="3"/>
  <c r="L1539" i="3"/>
  <c r="L1540" i="3"/>
  <c r="L1541" i="3"/>
  <c r="L1542" i="3"/>
  <c r="L1543" i="3"/>
  <c r="L1544" i="3"/>
  <c r="L1545" i="3"/>
  <c r="L1546" i="3"/>
  <c r="L1547" i="3"/>
  <c r="L1548" i="3"/>
  <c r="L1549" i="3"/>
  <c r="L1550" i="3"/>
  <c r="L1551" i="3"/>
  <c r="L1552" i="3"/>
  <c r="L1553" i="3"/>
  <c r="L1554" i="3"/>
  <c r="L1555" i="3"/>
  <c r="L1556" i="3"/>
  <c r="L1557" i="3"/>
  <c r="L1558" i="3"/>
  <c r="L1559" i="3"/>
  <c r="L1560" i="3"/>
  <c r="L1561" i="3"/>
  <c r="L1562" i="3"/>
  <c r="L1563" i="3"/>
  <c r="L1564" i="3"/>
  <c r="L1565" i="3"/>
  <c r="L1566" i="3"/>
  <c r="L1567" i="3"/>
  <c r="L1568" i="3"/>
  <c r="L1569" i="3"/>
  <c r="L1570" i="3"/>
  <c r="L1571" i="3"/>
  <c r="L1572" i="3"/>
  <c r="L1573" i="3"/>
  <c r="L1574" i="3"/>
  <c r="L1575" i="3"/>
  <c r="L1576" i="3"/>
  <c r="L1577" i="3"/>
  <c r="L1578" i="3"/>
  <c r="L1579" i="3"/>
  <c r="L1580" i="3"/>
  <c r="L1581" i="3"/>
  <c r="L1582" i="3"/>
  <c r="L1583" i="3"/>
  <c r="L1584" i="3"/>
  <c r="L1585" i="3"/>
  <c r="L1586" i="3"/>
  <c r="L1587" i="3"/>
  <c r="L1588" i="3"/>
  <c r="L1589" i="3"/>
  <c r="L1590" i="3"/>
  <c r="L1591" i="3"/>
  <c r="L1592" i="3"/>
  <c r="L1593" i="3"/>
  <c r="L1594" i="3"/>
  <c r="L1595" i="3"/>
  <c r="L1596" i="3"/>
  <c r="L1597" i="3"/>
  <c r="L1598" i="3"/>
  <c r="L1599" i="3"/>
  <c r="L1600" i="3"/>
  <c r="L1601" i="3"/>
  <c r="L1602" i="3"/>
  <c r="L1603" i="3"/>
  <c r="L1604" i="3"/>
  <c r="L1605" i="3"/>
  <c r="L1606" i="3"/>
  <c r="L1607" i="3"/>
  <c r="L1608" i="3"/>
  <c r="L1609" i="3"/>
  <c r="L1610" i="3"/>
  <c r="L1611" i="3"/>
  <c r="L1612" i="3"/>
  <c r="L1613" i="3"/>
  <c r="L1614" i="3"/>
  <c r="L1615" i="3"/>
  <c r="L1616" i="3"/>
  <c r="L1617" i="3"/>
  <c r="L1618" i="3"/>
  <c r="L1619" i="3"/>
  <c r="L1620" i="3"/>
  <c r="L1621" i="3"/>
  <c r="L1622" i="3"/>
  <c r="L1623" i="3"/>
  <c r="L1624" i="3"/>
  <c r="L1625" i="3"/>
  <c r="L1626" i="3"/>
  <c r="L1627" i="3"/>
  <c r="L1628" i="3"/>
  <c r="L1629" i="3"/>
  <c r="L1630" i="3"/>
  <c r="L1631" i="3"/>
  <c r="L1632" i="3"/>
  <c r="L1633" i="3"/>
  <c r="L1634" i="3"/>
  <c r="L1635" i="3"/>
  <c r="L1636" i="3"/>
  <c r="L1637" i="3"/>
  <c r="L1638" i="3"/>
  <c r="L1639" i="3"/>
  <c r="L1640" i="3"/>
  <c r="L1641" i="3"/>
  <c r="L1642" i="3"/>
  <c r="L1643" i="3"/>
  <c r="L1644" i="3"/>
  <c r="L1645" i="3"/>
  <c r="L1646" i="3"/>
  <c r="L1647" i="3"/>
  <c r="L1648" i="3"/>
  <c r="L1649" i="3"/>
  <c r="L1650" i="3"/>
  <c r="L1651" i="3"/>
  <c r="L1652" i="3"/>
  <c r="L1653" i="3"/>
  <c r="L1654" i="3"/>
  <c r="L1655" i="3"/>
  <c r="L1656" i="3"/>
  <c r="L1657" i="3"/>
  <c r="L1658" i="3"/>
  <c r="L1659" i="3"/>
  <c r="L1660" i="3"/>
  <c r="L1661" i="3"/>
  <c r="L1662" i="3"/>
  <c r="L1663" i="3"/>
  <c r="L1664" i="3"/>
  <c r="L1665" i="3"/>
  <c r="L1666" i="3"/>
  <c r="L1667" i="3"/>
  <c r="L1668" i="3"/>
  <c r="L1669" i="3"/>
  <c r="L1670" i="3"/>
  <c r="L1671" i="3"/>
  <c r="L1672" i="3"/>
  <c r="L1673" i="3"/>
  <c r="L1674" i="3"/>
  <c r="L1675" i="3"/>
  <c r="L1676" i="3"/>
  <c r="L1677" i="3"/>
  <c r="L1678" i="3"/>
  <c r="L1679" i="3"/>
  <c r="L1680" i="3"/>
  <c r="L1681" i="3"/>
  <c r="L1682" i="3"/>
  <c r="L1683" i="3"/>
  <c r="L1684" i="3"/>
  <c r="L1685" i="3"/>
  <c r="L1686" i="3"/>
  <c r="L1687" i="3"/>
  <c r="L1688" i="3"/>
  <c r="L1689" i="3"/>
  <c r="L1690" i="3"/>
  <c r="L1691" i="3"/>
  <c r="L1692" i="3"/>
  <c r="L1693" i="3"/>
  <c r="L1694" i="3"/>
  <c r="L1695" i="3"/>
  <c r="L1696" i="3"/>
  <c r="L1697" i="3"/>
  <c r="L1698" i="3"/>
  <c r="L1699" i="3"/>
  <c r="L1700" i="3"/>
  <c r="L1701" i="3"/>
  <c r="L1702" i="3"/>
  <c r="L1703" i="3"/>
  <c r="L1704" i="3"/>
  <c r="L1705" i="3"/>
  <c r="L1706" i="3"/>
  <c r="L1707" i="3"/>
  <c r="L1708" i="3"/>
  <c r="L1709" i="3"/>
  <c r="L1710" i="3"/>
  <c r="L1711" i="3"/>
  <c r="L1712" i="3"/>
  <c r="L1713" i="3"/>
  <c r="L1714" i="3"/>
  <c r="L1715" i="3"/>
  <c r="L1716" i="3"/>
  <c r="L1717" i="3"/>
  <c r="L1718" i="3"/>
  <c r="L1719" i="3"/>
  <c r="L1720" i="3"/>
  <c r="L1721" i="3"/>
  <c r="L1722" i="3"/>
  <c r="L1723" i="3"/>
  <c r="L1724" i="3"/>
  <c r="L1725" i="3"/>
  <c r="L1726" i="3"/>
  <c r="L1727" i="3"/>
  <c r="L1728" i="3"/>
  <c r="L1729" i="3"/>
  <c r="L1730" i="3"/>
  <c r="L1731" i="3"/>
  <c r="L1732" i="3"/>
  <c r="L1733" i="3"/>
  <c r="L1734" i="3"/>
  <c r="L1735" i="3"/>
  <c r="L1736" i="3"/>
  <c r="L1737" i="3"/>
  <c r="L1738" i="3"/>
  <c r="L1739" i="3"/>
  <c r="L1740" i="3"/>
  <c r="L1741" i="3"/>
  <c r="L1742" i="3"/>
  <c r="L1743" i="3"/>
  <c r="L1744" i="3"/>
  <c r="L1745" i="3"/>
  <c r="L1746" i="3"/>
  <c r="L1747" i="3"/>
  <c r="L1748" i="3"/>
  <c r="L1749" i="3"/>
  <c r="L1750" i="3"/>
  <c r="L1751" i="3"/>
  <c r="L1752" i="3"/>
  <c r="L1753" i="3"/>
  <c r="L1754" i="3"/>
  <c r="L1755" i="3"/>
  <c r="L1756" i="3"/>
  <c r="L1757" i="3"/>
  <c r="L1758" i="3"/>
  <c r="L1759" i="3"/>
  <c r="L1760" i="3"/>
  <c r="L1761" i="3"/>
  <c r="L1762" i="3"/>
  <c r="L1763" i="3"/>
  <c r="L1764" i="3"/>
  <c r="L1765" i="3"/>
  <c r="L1766" i="3"/>
  <c r="L1767" i="3"/>
  <c r="L1768" i="3"/>
  <c r="L1769" i="3"/>
  <c r="L1770" i="3"/>
  <c r="L1771" i="3"/>
  <c r="L1772" i="3"/>
  <c r="L1773" i="3"/>
  <c r="L1774" i="3"/>
  <c r="L1775" i="3"/>
  <c r="L1776" i="3"/>
  <c r="L1777" i="3"/>
  <c r="L1778" i="3"/>
  <c r="L1779" i="3"/>
  <c r="L1780" i="3"/>
  <c r="L1781" i="3"/>
  <c r="L1782" i="3"/>
  <c r="L1783" i="3"/>
  <c r="L1784" i="3"/>
  <c r="L1785" i="3"/>
  <c r="L1786" i="3"/>
  <c r="L1787" i="3"/>
  <c r="L1788" i="3"/>
  <c r="L1789" i="3"/>
  <c r="L1790" i="3"/>
  <c r="L1791" i="3"/>
  <c r="L1792" i="3"/>
  <c r="L1793" i="3"/>
  <c r="L1794" i="3"/>
  <c r="L1795" i="3"/>
  <c r="L1796" i="3"/>
  <c r="L1797" i="3"/>
  <c r="L1798" i="3"/>
  <c r="L1799" i="3"/>
  <c r="L1800" i="3"/>
  <c r="L1801" i="3"/>
  <c r="L1802" i="3"/>
  <c r="L1803" i="3"/>
  <c r="L1804" i="3"/>
  <c r="L1805" i="3"/>
  <c r="L1806" i="3"/>
  <c r="L1807" i="3"/>
  <c r="L1808" i="3"/>
  <c r="L1809" i="3"/>
  <c r="L1810" i="3"/>
  <c r="L1811" i="3"/>
  <c r="L1812" i="3"/>
  <c r="L1813" i="3"/>
  <c r="L1814" i="3"/>
  <c r="L1815" i="3"/>
  <c r="L1816" i="3"/>
  <c r="L1817" i="3"/>
  <c r="L1818" i="3"/>
  <c r="L1819" i="3"/>
  <c r="L1820" i="3"/>
  <c r="L1821" i="3"/>
  <c r="L1822" i="3"/>
  <c r="L1823" i="3"/>
  <c r="L1824" i="3"/>
  <c r="L1825" i="3"/>
  <c r="L1826" i="3"/>
  <c r="L1827" i="3"/>
  <c r="L1828" i="3"/>
  <c r="L1829" i="3"/>
  <c r="L1830" i="3"/>
  <c r="L1831" i="3"/>
  <c r="L1832" i="3"/>
  <c r="L1833" i="3"/>
  <c r="L1834" i="3"/>
  <c r="L1835" i="3"/>
  <c r="L1836" i="3"/>
  <c r="L1837" i="3"/>
  <c r="L1838" i="3"/>
  <c r="L1839" i="3"/>
  <c r="L1840" i="3"/>
  <c r="L1841" i="3"/>
  <c r="L1842" i="3"/>
  <c r="L1843" i="3"/>
  <c r="L1844" i="3"/>
  <c r="L1845" i="3"/>
  <c r="L1846" i="3"/>
  <c r="L1847" i="3"/>
  <c r="L1848" i="3"/>
  <c r="L1849" i="3"/>
  <c r="L1850" i="3"/>
  <c r="L1851" i="3"/>
  <c r="L1852" i="3"/>
  <c r="L1853" i="3"/>
  <c r="L1854" i="3"/>
  <c r="L1855" i="3"/>
  <c r="L1856" i="3"/>
  <c r="L1857" i="3"/>
  <c r="L1858" i="3"/>
  <c r="L1859" i="3"/>
  <c r="L1860" i="3"/>
  <c r="L1861" i="3"/>
  <c r="L1862" i="3"/>
  <c r="L1863" i="3"/>
  <c r="L1864" i="3"/>
  <c r="L1865" i="3"/>
  <c r="L1866" i="3"/>
  <c r="L1867" i="3"/>
  <c r="L1868" i="3"/>
  <c r="L1869" i="3"/>
  <c r="L1870" i="3"/>
  <c r="L1871" i="3"/>
  <c r="L1872" i="3"/>
  <c r="L1873" i="3"/>
  <c r="L1874" i="3"/>
  <c r="L1875" i="3"/>
  <c r="L1876" i="3"/>
  <c r="L1877" i="3"/>
  <c r="L1878" i="3"/>
  <c r="L1879" i="3"/>
  <c r="L1880" i="3"/>
  <c r="L1881" i="3"/>
  <c r="L1882" i="3"/>
  <c r="L1883" i="3"/>
  <c r="L1884" i="3"/>
  <c r="L1885" i="3"/>
  <c r="L1886" i="3"/>
  <c r="L1887" i="3"/>
  <c r="L1888" i="3"/>
  <c r="L1889" i="3"/>
  <c r="L1890" i="3"/>
  <c r="L1891" i="3"/>
  <c r="L1892" i="3"/>
  <c r="L1893" i="3"/>
  <c r="L1894" i="3"/>
  <c r="L1895" i="3"/>
  <c r="L1896" i="3"/>
  <c r="L1897" i="3"/>
  <c r="L1898" i="3"/>
  <c r="L1899" i="3"/>
  <c r="L1900" i="3"/>
  <c r="L1901" i="3"/>
  <c r="L1902" i="3"/>
  <c r="L1903" i="3"/>
  <c r="L1904" i="3"/>
  <c r="L1905" i="3"/>
  <c r="L1906" i="3"/>
  <c r="L1907" i="3"/>
  <c r="L1908" i="3"/>
  <c r="L1909" i="3"/>
  <c r="L1910" i="3"/>
  <c r="L1911" i="3"/>
  <c r="L1912" i="3"/>
  <c r="L1913" i="3"/>
  <c r="L1914" i="3"/>
  <c r="L1915" i="3"/>
  <c r="L1916" i="3"/>
  <c r="L1917" i="3"/>
  <c r="L1918" i="3"/>
  <c r="L1919" i="3"/>
  <c r="L1920" i="3"/>
  <c r="L1921" i="3"/>
  <c r="L1922" i="3"/>
  <c r="L1923" i="3"/>
  <c r="L1924" i="3"/>
  <c r="L1925" i="3"/>
  <c r="L1926" i="3"/>
  <c r="L1927" i="3"/>
  <c r="L1928" i="3"/>
  <c r="L1929" i="3"/>
  <c r="L1930" i="3"/>
  <c r="L1931" i="3"/>
  <c r="L1932" i="3"/>
  <c r="L1933" i="3"/>
  <c r="L1934" i="3"/>
  <c r="L1935" i="3"/>
  <c r="L1936" i="3"/>
  <c r="L1937" i="3"/>
  <c r="L1938" i="3"/>
  <c r="L1939" i="3"/>
  <c r="L1940" i="3"/>
  <c r="L1941" i="3"/>
  <c r="L1942" i="3"/>
  <c r="L1943" i="3"/>
  <c r="L1944" i="3"/>
  <c r="L1945" i="3"/>
  <c r="L1946" i="3"/>
  <c r="L1947" i="3"/>
  <c r="L1948" i="3"/>
  <c r="L1949" i="3"/>
  <c r="L1950" i="3"/>
  <c r="L1951" i="3"/>
  <c r="L1952" i="3"/>
  <c r="L1953" i="3"/>
  <c r="L1954" i="3"/>
  <c r="L1955" i="3"/>
  <c r="L1956" i="3"/>
  <c r="L1957" i="3"/>
  <c r="L1958" i="3"/>
  <c r="L1959" i="3"/>
  <c r="L1960" i="3"/>
  <c r="L1961" i="3"/>
  <c r="L1962" i="3"/>
  <c r="L1963" i="3"/>
  <c r="L1964" i="3"/>
  <c r="L1965" i="3"/>
  <c r="L1966" i="3"/>
  <c r="L1967" i="3"/>
  <c r="L1968" i="3"/>
  <c r="L1969" i="3"/>
  <c r="L1970" i="3"/>
  <c r="L1971" i="3"/>
  <c r="L1972" i="3"/>
  <c r="L1973" i="3"/>
  <c r="L1974" i="3"/>
  <c r="L1975" i="3"/>
  <c r="L1976" i="3"/>
  <c r="L1977" i="3"/>
  <c r="L1978" i="3"/>
  <c r="L1979" i="3"/>
  <c r="L1980" i="3"/>
  <c r="L1981" i="3"/>
  <c r="L1982" i="3"/>
  <c r="L1983" i="3"/>
  <c r="L1984" i="3"/>
  <c r="L1985" i="3"/>
  <c r="L1986" i="3"/>
  <c r="L1987" i="3"/>
  <c r="L1988" i="3"/>
  <c r="L1989" i="3"/>
  <c r="L1990" i="3"/>
  <c r="L1991" i="3"/>
  <c r="L1992" i="3"/>
  <c r="L1993" i="3"/>
  <c r="L1994" i="3"/>
  <c r="L1995" i="3"/>
  <c r="L1996" i="3"/>
  <c r="L1997" i="3"/>
  <c r="L1998" i="3"/>
  <c r="L1999" i="3"/>
  <c r="L2000" i="3"/>
  <c r="L2001" i="3"/>
  <c r="L2002" i="3"/>
  <c r="L2003" i="3"/>
  <c r="L2004" i="3"/>
  <c r="L2005" i="3"/>
  <c r="L2006" i="3"/>
  <c r="L2007" i="3"/>
  <c r="L2008" i="3"/>
  <c r="L2009" i="3"/>
  <c r="L2010" i="3"/>
  <c r="L2011" i="3"/>
  <c r="L2012" i="3"/>
  <c r="L2013" i="3"/>
  <c r="L2014" i="3"/>
  <c r="L2015" i="3"/>
  <c r="L2016" i="3"/>
  <c r="L2017" i="3"/>
  <c r="L2018" i="3"/>
  <c r="L2019" i="3"/>
  <c r="L2020" i="3"/>
  <c r="L2021" i="3"/>
  <c r="L2022" i="3"/>
  <c r="L2023" i="3"/>
  <c r="L2024" i="3"/>
  <c r="L2025" i="3"/>
  <c r="L2026" i="3"/>
  <c r="L2027" i="3"/>
  <c r="L2028" i="3"/>
  <c r="L2029" i="3"/>
  <c r="L2030" i="3"/>
  <c r="L2031" i="3"/>
  <c r="L2032" i="3"/>
  <c r="L2033" i="3"/>
  <c r="L2034" i="3"/>
  <c r="L2035" i="3"/>
  <c r="L2036" i="3"/>
  <c r="L2037" i="3"/>
  <c r="L2038" i="3"/>
  <c r="L2039" i="3"/>
  <c r="L2040" i="3"/>
  <c r="L2041" i="3"/>
  <c r="L2042" i="3"/>
  <c r="L2043" i="3"/>
  <c r="L2044" i="3"/>
  <c r="L2045" i="3"/>
  <c r="L2046" i="3"/>
  <c r="L2047" i="3"/>
  <c r="L2048" i="3"/>
  <c r="L2049" i="3"/>
  <c r="L2050" i="3"/>
  <c r="L2051" i="3"/>
  <c r="L2052" i="3"/>
  <c r="L2053" i="3"/>
  <c r="L2054" i="3"/>
  <c r="L2055" i="3"/>
  <c r="L2056" i="3"/>
  <c r="L2057" i="3"/>
  <c r="L2058" i="3"/>
  <c r="L2059" i="3"/>
  <c r="L2060" i="3"/>
  <c r="L2061" i="3"/>
  <c r="L2062" i="3"/>
  <c r="L2063" i="3"/>
  <c r="L2064" i="3"/>
  <c r="L2065" i="3"/>
  <c r="L2066" i="3"/>
  <c r="L2067" i="3"/>
  <c r="L2068" i="3"/>
  <c r="L2069" i="3"/>
  <c r="L2070" i="3"/>
  <c r="L2071" i="3"/>
  <c r="L2072" i="3"/>
  <c r="L2073" i="3"/>
  <c r="L2074" i="3"/>
  <c r="L2075" i="3"/>
  <c r="L2076" i="3"/>
  <c r="L2077" i="3"/>
  <c r="L2078" i="3"/>
  <c r="L2079" i="3"/>
  <c r="L2080" i="3"/>
  <c r="L2081" i="3"/>
  <c r="L2082" i="3"/>
  <c r="L2083" i="3"/>
  <c r="L2084" i="3"/>
  <c r="L2085" i="3"/>
  <c r="L2086" i="3"/>
  <c r="L2087" i="3"/>
  <c r="L2088" i="3"/>
  <c r="L2089" i="3"/>
  <c r="L2090" i="3"/>
  <c r="L2091" i="3"/>
  <c r="L2092" i="3"/>
  <c r="L2093" i="3"/>
  <c r="L2094" i="3"/>
  <c r="L2095" i="3"/>
  <c r="L2096" i="3"/>
  <c r="L2097" i="3"/>
  <c r="L2098" i="3"/>
  <c r="L2099" i="3"/>
  <c r="L2100" i="3"/>
  <c r="L2101" i="3"/>
  <c r="L2102" i="3"/>
  <c r="L2103" i="3"/>
  <c r="L2104" i="3"/>
  <c r="L2105" i="3"/>
  <c r="L2106" i="3"/>
  <c r="L2107" i="3"/>
  <c r="L2108" i="3"/>
  <c r="L2109" i="3"/>
  <c r="L2110" i="3"/>
  <c r="L2111" i="3"/>
  <c r="L2112" i="3"/>
  <c r="L2113" i="3"/>
  <c r="L2114" i="3"/>
  <c r="L2115" i="3"/>
  <c r="L2116" i="3"/>
  <c r="L2117" i="3"/>
  <c r="L2118" i="3"/>
  <c r="L2119" i="3"/>
  <c r="L2120" i="3"/>
  <c r="L2121" i="3"/>
  <c r="L2122" i="3"/>
  <c r="L2123" i="3"/>
  <c r="L2124" i="3"/>
  <c r="L2125" i="3"/>
  <c r="L2126" i="3"/>
  <c r="L2127" i="3"/>
  <c r="L2128" i="3"/>
  <c r="L2129" i="3"/>
  <c r="L2130" i="3"/>
  <c r="L2131" i="3"/>
  <c r="L2132" i="3"/>
  <c r="L2133" i="3"/>
  <c r="L2134" i="3"/>
  <c r="L2135" i="3"/>
  <c r="L2136" i="3"/>
  <c r="L2137" i="3"/>
  <c r="L2138" i="3"/>
  <c r="L2139" i="3"/>
  <c r="L2140" i="3"/>
  <c r="L2141" i="3"/>
  <c r="L2142" i="3"/>
  <c r="L2143" i="3"/>
  <c r="L2144" i="3"/>
  <c r="L2145" i="3"/>
  <c r="L2146" i="3"/>
  <c r="L2147" i="3"/>
  <c r="L2148" i="3"/>
  <c r="L2149" i="3"/>
  <c r="L2150" i="3"/>
  <c r="L2151" i="3"/>
  <c r="L2152" i="3"/>
  <c r="L2153" i="3"/>
  <c r="L2154" i="3"/>
  <c r="L2155" i="3"/>
  <c r="L2156" i="3"/>
  <c r="L2157" i="3"/>
  <c r="L2158" i="3"/>
  <c r="L2159" i="3"/>
  <c r="L2160" i="3"/>
  <c r="L2161" i="3"/>
  <c r="L2162" i="3"/>
  <c r="L2163" i="3"/>
  <c r="L2164" i="3"/>
  <c r="L2165" i="3"/>
  <c r="L2166" i="3"/>
  <c r="L2167" i="3"/>
  <c r="L2168" i="3"/>
  <c r="L2169" i="3"/>
  <c r="L2170" i="3"/>
  <c r="L2171" i="3"/>
  <c r="L2172" i="3"/>
  <c r="L2173" i="3"/>
  <c r="L2174" i="3"/>
  <c r="L2175" i="3"/>
  <c r="L2176" i="3"/>
  <c r="L2177" i="3"/>
  <c r="L2178" i="3"/>
  <c r="L2179" i="3"/>
  <c r="L2180" i="3"/>
  <c r="L2181" i="3"/>
  <c r="L2182" i="3"/>
  <c r="L2183" i="3"/>
  <c r="L2184" i="3"/>
  <c r="L2185" i="3"/>
  <c r="L2186" i="3"/>
  <c r="L2187" i="3"/>
  <c r="L2188" i="3"/>
  <c r="L2189" i="3"/>
  <c r="L2190" i="3"/>
  <c r="L2191" i="3"/>
  <c r="L2192" i="3"/>
  <c r="L2193" i="3"/>
  <c r="L2194" i="3"/>
  <c r="L2195" i="3"/>
  <c r="L2196" i="3"/>
  <c r="L2197" i="3"/>
  <c r="L2198" i="3"/>
  <c r="L2199" i="3"/>
  <c r="L2200" i="3"/>
  <c r="L2201" i="3"/>
  <c r="L2202" i="3"/>
  <c r="L2203" i="3"/>
  <c r="L2204" i="3"/>
  <c r="L2205" i="3"/>
  <c r="L2206" i="3"/>
  <c r="L2207" i="3"/>
  <c r="L2208" i="3"/>
  <c r="L2209" i="3"/>
  <c r="L2210" i="3"/>
  <c r="L2211" i="3"/>
  <c r="L2212" i="3"/>
  <c r="L2213" i="3"/>
  <c r="L2214" i="3"/>
  <c r="L2215" i="3"/>
  <c r="L2216" i="3"/>
  <c r="L2217" i="3"/>
  <c r="L2218" i="3"/>
  <c r="L2219" i="3"/>
  <c r="L2220" i="3"/>
  <c r="L2221" i="3"/>
  <c r="L2222" i="3"/>
  <c r="L2223" i="3"/>
  <c r="L2224" i="3"/>
  <c r="L2225" i="3"/>
  <c r="L2226" i="3"/>
  <c r="L2227" i="3"/>
  <c r="L2228" i="3"/>
  <c r="L2229" i="3"/>
  <c r="L2230" i="3"/>
  <c r="L2231" i="3"/>
  <c r="L2232" i="3"/>
  <c r="L2233" i="3"/>
  <c r="L2234" i="3"/>
  <c r="L2235" i="3"/>
  <c r="L2236" i="3"/>
  <c r="L2237" i="3"/>
  <c r="L2238" i="3"/>
  <c r="L2239" i="3"/>
  <c r="L2240" i="3"/>
  <c r="L2241" i="3"/>
  <c r="L2242" i="3"/>
  <c r="L2243" i="3"/>
  <c r="L2244" i="3"/>
  <c r="L2245" i="3"/>
  <c r="L2246" i="3"/>
  <c r="L2247" i="3"/>
  <c r="L2248" i="3"/>
  <c r="L2249" i="3"/>
  <c r="L2250" i="3"/>
  <c r="L2251" i="3"/>
  <c r="L2252" i="3"/>
  <c r="L2253" i="3"/>
  <c r="L2254" i="3"/>
  <c r="L2255" i="3"/>
  <c r="L2256" i="3"/>
  <c r="L2257" i="3"/>
  <c r="L2258" i="3"/>
  <c r="L2259" i="3"/>
  <c r="L2260" i="3"/>
  <c r="L2261" i="3"/>
  <c r="L2262" i="3"/>
  <c r="L2263" i="3"/>
  <c r="L2264" i="3"/>
  <c r="L2265" i="3"/>
  <c r="L2266" i="3"/>
  <c r="L2267" i="3"/>
  <c r="L2268" i="3"/>
  <c r="L2269" i="3"/>
  <c r="L2270" i="3"/>
  <c r="L2271" i="3"/>
  <c r="L2272" i="3"/>
  <c r="L2273" i="3"/>
  <c r="L2274" i="3"/>
  <c r="L2275" i="3"/>
  <c r="L2276" i="3"/>
  <c r="L2277" i="3"/>
  <c r="L2278" i="3"/>
  <c r="L2279" i="3"/>
  <c r="L2280" i="3"/>
  <c r="L2281" i="3"/>
  <c r="L2282" i="3"/>
  <c r="L2283" i="3"/>
  <c r="L2284" i="3"/>
  <c r="L2285" i="3"/>
  <c r="L2286" i="3"/>
  <c r="L2287" i="3"/>
  <c r="L2288" i="3"/>
  <c r="L2289" i="3"/>
  <c r="L2290" i="3"/>
  <c r="L2291" i="3"/>
  <c r="L2292" i="3"/>
  <c r="L2293" i="3"/>
  <c r="L2294" i="3"/>
  <c r="L2295" i="3"/>
  <c r="L2296" i="3"/>
  <c r="L2297" i="3"/>
  <c r="L2298" i="3"/>
  <c r="L2299" i="3"/>
  <c r="L2300" i="3"/>
  <c r="L2301" i="3"/>
  <c r="L2302" i="3"/>
  <c r="L2303" i="3"/>
  <c r="L2304" i="3"/>
  <c r="L2305" i="3"/>
  <c r="L2306" i="3"/>
  <c r="L2307" i="3"/>
  <c r="L2308" i="3"/>
  <c r="L2309" i="3"/>
  <c r="L2310" i="3"/>
  <c r="L2311" i="3"/>
  <c r="L2312" i="3"/>
  <c r="L2313" i="3"/>
  <c r="L2314" i="3"/>
  <c r="L2315" i="3"/>
  <c r="L2316" i="3"/>
  <c r="L2317" i="3"/>
  <c r="L2318" i="3"/>
  <c r="L2319" i="3"/>
  <c r="L2320" i="3"/>
  <c r="L2321" i="3"/>
  <c r="L2322" i="3"/>
  <c r="L2323" i="3"/>
  <c r="L2324" i="3"/>
  <c r="L2325" i="3"/>
  <c r="L2326" i="3"/>
  <c r="L2327" i="3"/>
  <c r="L2328" i="3"/>
  <c r="L2329" i="3"/>
  <c r="L2330" i="3"/>
  <c r="L2331" i="3"/>
  <c r="L2332" i="3"/>
  <c r="L2333" i="3"/>
  <c r="L2334" i="3"/>
  <c r="L2335" i="3"/>
  <c r="L2336" i="3"/>
  <c r="L2337" i="3"/>
  <c r="L2338" i="3"/>
  <c r="L2339" i="3"/>
  <c r="L2340" i="3"/>
  <c r="L2341" i="3"/>
  <c r="L2342" i="3"/>
  <c r="L2343" i="3"/>
  <c r="L2344" i="3"/>
  <c r="L2345" i="3"/>
  <c r="L2346" i="3"/>
  <c r="L2347" i="3"/>
  <c r="L2348" i="3"/>
  <c r="L2349" i="3"/>
  <c r="L2350" i="3"/>
  <c r="L2351" i="3"/>
  <c r="L2352" i="3"/>
  <c r="L2353" i="3"/>
  <c r="L2354" i="3"/>
  <c r="L2355" i="3"/>
  <c r="L2356" i="3"/>
  <c r="L2357" i="3"/>
  <c r="L2358" i="3"/>
  <c r="L2359" i="3"/>
  <c r="L2360" i="3"/>
  <c r="L2361" i="3"/>
  <c r="L2362" i="3"/>
  <c r="L2363" i="3"/>
  <c r="L2364" i="3"/>
  <c r="L2365" i="3"/>
  <c r="L2366" i="3"/>
  <c r="L2367" i="3"/>
  <c r="L2368" i="3"/>
  <c r="L2369" i="3"/>
  <c r="L2370" i="3"/>
  <c r="L2371" i="3"/>
  <c r="L2372" i="3"/>
  <c r="L2373" i="3"/>
  <c r="L2374" i="3"/>
  <c r="L2375" i="3"/>
  <c r="L2376" i="3"/>
  <c r="L2377" i="3"/>
  <c r="L2378" i="3"/>
  <c r="L2379" i="3"/>
  <c r="L2380" i="3"/>
  <c r="L2381" i="3"/>
  <c r="L2382" i="3"/>
  <c r="L2383" i="3"/>
  <c r="L2384" i="3"/>
  <c r="L2385" i="3"/>
  <c r="L2386" i="3"/>
  <c r="L2387" i="3"/>
  <c r="L2388" i="3"/>
  <c r="L2389" i="3"/>
  <c r="L2390" i="3"/>
  <c r="L2391" i="3"/>
  <c r="L2392" i="3"/>
  <c r="L2393" i="3"/>
  <c r="L2394" i="3"/>
  <c r="L2395" i="3"/>
  <c r="L2396" i="3"/>
  <c r="L2397" i="3"/>
  <c r="L2398" i="3"/>
  <c r="L2399" i="3"/>
  <c r="L2400" i="3"/>
  <c r="L2401" i="3"/>
  <c r="L2402" i="3"/>
  <c r="L2403" i="3"/>
  <c r="L2404" i="3"/>
  <c r="L2405" i="3"/>
  <c r="L2406" i="3"/>
  <c r="L2407" i="3"/>
  <c r="L2408" i="3"/>
  <c r="L2409" i="3"/>
  <c r="L2410" i="3"/>
  <c r="L2411" i="3"/>
  <c r="L2412" i="3"/>
  <c r="L2413" i="3"/>
  <c r="L2414" i="3"/>
  <c r="L2415" i="3"/>
  <c r="L2416" i="3"/>
  <c r="L2417" i="3"/>
  <c r="L2418" i="3"/>
  <c r="L2419" i="3"/>
  <c r="L2420" i="3"/>
  <c r="L2421" i="3"/>
  <c r="L2422" i="3"/>
  <c r="L2423" i="3"/>
  <c r="L2424" i="3"/>
  <c r="L2425" i="3"/>
  <c r="L2426" i="3"/>
  <c r="L2427" i="3"/>
  <c r="L2428" i="3"/>
  <c r="L2429" i="3"/>
  <c r="L2430" i="3"/>
  <c r="L2431" i="3"/>
  <c r="L2432" i="3"/>
  <c r="L2433" i="3"/>
  <c r="L2434" i="3"/>
  <c r="L2435" i="3"/>
  <c r="L2436" i="3"/>
  <c r="L2437" i="3"/>
  <c r="L2438" i="3"/>
  <c r="L2439" i="3"/>
  <c r="L2440" i="3"/>
  <c r="L2441" i="3"/>
  <c r="L2442" i="3"/>
  <c r="L2443" i="3"/>
  <c r="L2444" i="3"/>
  <c r="L2445" i="3"/>
  <c r="L2446" i="3"/>
  <c r="L2447" i="3"/>
  <c r="L2448" i="3"/>
  <c r="L2449" i="3"/>
  <c r="L2450" i="3"/>
  <c r="L2451" i="3"/>
  <c r="L2452" i="3"/>
  <c r="L2453" i="3"/>
  <c r="L2454" i="3"/>
  <c r="L2455" i="3"/>
  <c r="L2456" i="3"/>
  <c r="L2457" i="3"/>
  <c r="L2458" i="3"/>
  <c r="L2459" i="3"/>
  <c r="L2460" i="3"/>
  <c r="L2461" i="3"/>
  <c r="L2462" i="3"/>
  <c r="L2463" i="3"/>
  <c r="L2464" i="3"/>
  <c r="L2465" i="3"/>
  <c r="L2466" i="3"/>
  <c r="L2467" i="3"/>
  <c r="L2468" i="3"/>
  <c r="L2469" i="3"/>
  <c r="L2470" i="3"/>
  <c r="L2471" i="3"/>
  <c r="L2472" i="3"/>
  <c r="L2473" i="3"/>
  <c r="L2474" i="3"/>
  <c r="L2475" i="3"/>
  <c r="L2476" i="3"/>
  <c r="L2477" i="3"/>
  <c r="L2478" i="3"/>
  <c r="L2479" i="3"/>
  <c r="L2480" i="3"/>
  <c r="L2481" i="3"/>
  <c r="L2482" i="3"/>
  <c r="L2483" i="3"/>
  <c r="L2484" i="3"/>
  <c r="L2485" i="3"/>
  <c r="L2486" i="3"/>
  <c r="L2487" i="3"/>
  <c r="L2488" i="3"/>
  <c r="L2489" i="3"/>
  <c r="L2490" i="3"/>
  <c r="L2491" i="3"/>
  <c r="L2492" i="3"/>
  <c r="L2493" i="3"/>
  <c r="L2494" i="3"/>
  <c r="L2495" i="3"/>
  <c r="L2496" i="3"/>
  <c r="L2497" i="3"/>
  <c r="L2498" i="3"/>
  <c r="L2499" i="3"/>
  <c r="L2500" i="3"/>
  <c r="L2501" i="3"/>
  <c r="L2502" i="3"/>
  <c r="L2503" i="3"/>
  <c r="L2504" i="3"/>
  <c r="L2505" i="3"/>
  <c r="L2506" i="3"/>
  <c r="L2507" i="3"/>
  <c r="L2508" i="3"/>
  <c r="L2509" i="3"/>
  <c r="L2510" i="3"/>
  <c r="L2511" i="3"/>
  <c r="L2512" i="3"/>
  <c r="L2513" i="3"/>
  <c r="L2514" i="3"/>
  <c r="L2515" i="3"/>
  <c r="L2516" i="3"/>
  <c r="L2517" i="3"/>
  <c r="L2518" i="3"/>
  <c r="L2519" i="3"/>
  <c r="L2520" i="3"/>
  <c r="L2521" i="3"/>
  <c r="L2522" i="3"/>
  <c r="L2523" i="3"/>
  <c r="L2524" i="3"/>
  <c r="L2525" i="3"/>
  <c r="L2526" i="3"/>
  <c r="L2527" i="3"/>
  <c r="L2528" i="3"/>
  <c r="L2529" i="3"/>
  <c r="L2530" i="3"/>
  <c r="L2531" i="3"/>
  <c r="L2532" i="3"/>
  <c r="L2533" i="3"/>
  <c r="L2534" i="3"/>
  <c r="L2535" i="3"/>
  <c r="L2536" i="3"/>
  <c r="L2537" i="3"/>
  <c r="L2538" i="3"/>
  <c r="L2539" i="3"/>
  <c r="L2540" i="3"/>
  <c r="L2541" i="3"/>
  <c r="L2542" i="3"/>
  <c r="L2543" i="3"/>
  <c r="L2544" i="3"/>
  <c r="L2545" i="3"/>
  <c r="L2546" i="3"/>
  <c r="L2547" i="3"/>
  <c r="L2548" i="3"/>
  <c r="L2549" i="3"/>
  <c r="L2550" i="3"/>
  <c r="L2551" i="3"/>
  <c r="L2552" i="3"/>
  <c r="L2553" i="3"/>
  <c r="L2554" i="3"/>
  <c r="L2555" i="3"/>
  <c r="L2556" i="3"/>
  <c r="L2557" i="3"/>
  <c r="L2558" i="3"/>
  <c r="L2559" i="3"/>
  <c r="L2560" i="3"/>
  <c r="L2561" i="3"/>
  <c r="L2562" i="3"/>
  <c r="L2563" i="3"/>
  <c r="L2564" i="3"/>
  <c r="L2565" i="3"/>
  <c r="L2566" i="3"/>
  <c r="L2567" i="3"/>
  <c r="L2568" i="3"/>
  <c r="L2569" i="3"/>
  <c r="L2570" i="3"/>
  <c r="L2571" i="3"/>
  <c r="L2572" i="3"/>
  <c r="L2573" i="3"/>
  <c r="L2574" i="3"/>
  <c r="L2575" i="3"/>
  <c r="L2576" i="3"/>
  <c r="L2577" i="3"/>
  <c r="L2578" i="3"/>
  <c r="L2579" i="3"/>
  <c r="L2580" i="3"/>
  <c r="L2581" i="3"/>
  <c r="L2582" i="3"/>
  <c r="L2583" i="3"/>
  <c r="L2584" i="3"/>
  <c r="L2585" i="3"/>
  <c r="L2586" i="3"/>
  <c r="L2587" i="3"/>
  <c r="L2588" i="3"/>
  <c r="L2589" i="3"/>
  <c r="L2590" i="3"/>
  <c r="L2591" i="3"/>
  <c r="L2592" i="3"/>
  <c r="L2593" i="3"/>
  <c r="L2594" i="3"/>
  <c r="L2595" i="3"/>
  <c r="L2596" i="3"/>
  <c r="L2597" i="3"/>
  <c r="L2598" i="3"/>
  <c r="L2599" i="3"/>
  <c r="L2600" i="3"/>
  <c r="L2601" i="3"/>
  <c r="L2602" i="3"/>
  <c r="L2603" i="3"/>
  <c r="L2604" i="3"/>
  <c r="L2605" i="3"/>
  <c r="L2606" i="3"/>
  <c r="L2607" i="3"/>
  <c r="L2608" i="3"/>
  <c r="L2609" i="3"/>
  <c r="L2610" i="3"/>
  <c r="L2611" i="3"/>
  <c r="L2612" i="3"/>
  <c r="L2613" i="3"/>
  <c r="L2614" i="3"/>
  <c r="L2615" i="3"/>
  <c r="L2616" i="3"/>
  <c r="L2617" i="3"/>
  <c r="L2618" i="3"/>
  <c r="L2619" i="3"/>
  <c r="L2620" i="3"/>
  <c r="L2621" i="3"/>
  <c r="L2622" i="3"/>
  <c r="L2623" i="3"/>
  <c r="L2624" i="3"/>
  <c r="L2625" i="3"/>
  <c r="L2626" i="3"/>
  <c r="L2627" i="3"/>
  <c r="L2628" i="3"/>
  <c r="L2629" i="3"/>
  <c r="L2630" i="3"/>
  <c r="L2631" i="3"/>
  <c r="L2632" i="3"/>
  <c r="L2633" i="3"/>
  <c r="L2634" i="3"/>
  <c r="L2635" i="3"/>
  <c r="L2636" i="3"/>
  <c r="L2637" i="3"/>
  <c r="L2638" i="3"/>
  <c r="L2639" i="3"/>
  <c r="L2640" i="3"/>
  <c r="L2641" i="3"/>
  <c r="L2642" i="3"/>
  <c r="L2643" i="3"/>
  <c r="L2644" i="3"/>
  <c r="L2645" i="3"/>
  <c r="L2646" i="3"/>
  <c r="L2647" i="3"/>
  <c r="L2648" i="3"/>
  <c r="L2649" i="3"/>
  <c r="L2650" i="3"/>
  <c r="L2651" i="3"/>
  <c r="L2652" i="3"/>
  <c r="L2653" i="3"/>
  <c r="L2654" i="3"/>
  <c r="L2655" i="3"/>
  <c r="L2656" i="3"/>
  <c r="L2657" i="3"/>
  <c r="L2658" i="3"/>
  <c r="L2659" i="3"/>
  <c r="L2660" i="3"/>
  <c r="L2661" i="3"/>
  <c r="L2662" i="3"/>
  <c r="L2663" i="3"/>
  <c r="L2664" i="3"/>
  <c r="L2665" i="3"/>
  <c r="L2666" i="3"/>
  <c r="L2667" i="3"/>
  <c r="L2668" i="3"/>
  <c r="L2669" i="3"/>
  <c r="L2670" i="3"/>
  <c r="L2671" i="3"/>
  <c r="L2672" i="3"/>
  <c r="L2673" i="3"/>
  <c r="L2674" i="3"/>
  <c r="L2675" i="3"/>
  <c r="L2676" i="3"/>
  <c r="L2677" i="3"/>
  <c r="L2678" i="3"/>
  <c r="L2679" i="3"/>
  <c r="L2680" i="3"/>
  <c r="L2681" i="3"/>
  <c r="L2682" i="3"/>
  <c r="L2683" i="3"/>
  <c r="L2684" i="3"/>
  <c r="L2685" i="3"/>
  <c r="L2686" i="3"/>
  <c r="L2687" i="3"/>
  <c r="L2688" i="3"/>
  <c r="L2689" i="3"/>
  <c r="L2690" i="3"/>
  <c r="L2691" i="3"/>
  <c r="L2692" i="3"/>
  <c r="L2693" i="3"/>
  <c r="L2694" i="3"/>
  <c r="L2695" i="3"/>
  <c r="L2696" i="3"/>
  <c r="L2697" i="3"/>
  <c r="L2698" i="3"/>
  <c r="L2699" i="3"/>
  <c r="L2700" i="3"/>
  <c r="L2701" i="3"/>
  <c r="L2702" i="3"/>
  <c r="L2703" i="3"/>
  <c r="L2704" i="3"/>
  <c r="L2705" i="3"/>
  <c r="L2706" i="3"/>
  <c r="L2707" i="3"/>
  <c r="L2708" i="3"/>
  <c r="L2709" i="3"/>
  <c r="L2710" i="3"/>
  <c r="L2711" i="3"/>
  <c r="L2712" i="3"/>
  <c r="L2713" i="3"/>
  <c r="L2714" i="3"/>
  <c r="L2715" i="3"/>
  <c r="L2716" i="3"/>
  <c r="L2717" i="3"/>
  <c r="L2718" i="3"/>
  <c r="L2719" i="3"/>
  <c r="L2720" i="3"/>
  <c r="L2721" i="3"/>
  <c r="L2722" i="3"/>
  <c r="L2723" i="3"/>
  <c r="L2724" i="3"/>
  <c r="L2725" i="3"/>
  <c r="L2726" i="3"/>
  <c r="L2727" i="3"/>
  <c r="L2728" i="3"/>
  <c r="L2729" i="3"/>
  <c r="L2730" i="3"/>
  <c r="L2731" i="3"/>
  <c r="L2732" i="3"/>
  <c r="L2733" i="3"/>
  <c r="L2734" i="3"/>
  <c r="L2735" i="3"/>
  <c r="L2736" i="3"/>
  <c r="L2737" i="3"/>
  <c r="L2738" i="3"/>
  <c r="L2739" i="3"/>
  <c r="L2740" i="3"/>
  <c r="L2741" i="3"/>
  <c r="L2742" i="3"/>
  <c r="L2743" i="3"/>
  <c r="L2744" i="3"/>
  <c r="L2745" i="3"/>
  <c r="L2746" i="3"/>
  <c r="L2747" i="3"/>
  <c r="L2748" i="3"/>
  <c r="L2749" i="3"/>
  <c r="L2750" i="3"/>
  <c r="L2751" i="3"/>
  <c r="L2752" i="3"/>
  <c r="L2753" i="3"/>
  <c r="L2754" i="3"/>
  <c r="L2755" i="3"/>
  <c r="L2756" i="3"/>
  <c r="L2757" i="3"/>
  <c r="L2758" i="3"/>
  <c r="L2759" i="3"/>
  <c r="L2760" i="3"/>
  <c r="L2761" i="3"/>
  <c r="L2762" i="3"/>
  <c r="L2763" i="3"/>
  <c r="L2764" i="3"/>
  <c r="L2765" i="3"/>
  <c r="L2766" i="3"/>
  <c r="L2767" i="3"/>
  <c r="L2768" i="3"/>
  <c r="L2769" i="3"/>
  <c r="L2770" i="3"/>
  <c r="L2771" i="3"/>
  <c r="L2772" i="3"/>
  <c r="L2773" i="3"/>
  <c r="L2774" i="3"/>
  <c r="L2775" i="3"/>
  <c r="L2776" i="3"/>
  <c r="L2777" i="3"/>
  <c r="L2778" i="3"/>
  <c r="L2779" i="3"/>
  <c r="L2780" i="3"/>
  <c r="L2781" i="3"/>
  <c r="L2782" i="3"/>
  <c r="L2783" i="3"/>
  <c r="L2784" i="3"/>
  <c r="L2785" i="3"/>
  <c r="L2786" i="3"/>
  <c r="L2787" i="3"/>
  <c r="L2788" i="3"/>
  <c r="L2789" i="3"/>
  <c r="L2790" i="3"/>
  <c r="L2791" i="3"/>
  <c r="L2792" i="3"/>
  <c r="L2793" i="3"/>
  <c r="L2794" i="3"/>
  <c r="L2795" i="3"/>
  <c r="L2796" i="3"/>
  <c r="L2797" i="3"/>
  <c r="L2798" i="3"/>
  <c r="L2799" i="3"/>
  <c r="L2800" i="3"/>
  <c r="L2801" i="3"/>
  <c r="L2802" i="3"/>
  <c r="L2803" i="3"/>
  <c r="L2804" i="3"/>
  <c r="L2805" i="3"/>
  <c r="L2806" i="3"/>
  <c r="L2807" i="3"/>
  <c r="L2808" i="3"/>
  <c r="L2809" i="3"/>
  <c r="L2810" i="3"/>
  <c r="L2811" i="3"/>
  <c r="L2812" i="3"/>
  <c r="L2813" i="3"/>
  <c r="L2814" i="3"/>
  <c r="L2815" i="3"/>
  <c r="L2816" i="3"/>
  <c r="L2817" i="3"/>
  <c r="L2818" i="3"/>
  <c r="L2819" i="3"/>
  <c r="L2820" i="3"/>
  <c r="L2821" i="3"/>
  <c r="L2822" i="3"/>
  <c r="L2823" i="3"/>
  <c r="L2824" i="3"/>
  <c r="L2825" i="3"/>
  <c r="L2826" i="3"/>
  <c r="L2827" i="3"/>
  <c r="L2828" i="3"/>
  <c r="L2829" i="3"/>
  <c r="L2830" i="3"/>
  <c r="L2831" i="3"/>
  <c r="L2832" i="3"/>
  <c r="L2833" i="3"/>
  <c r="L2834" i="3"/>
  <c r="L2835" i="3"/>
  <c r="L2836" i="3"/>
  <c r="L2837" i="3"/>
  <c r="L2838" i="3"/>
  <c r="L2839" i="3"/>
  <c r="L2840" i="3"/>
  <c r="L2841" i="3"/>
  <c r="L2842" i="3"/>
  <c r="L2843" i="3"/>
  <c r="L2844" i="3"/>
  <c r="L2845" i="3"/>
  <c r="L2846" i="3"/>
  <c r="L2847" i="3"/>
  <c r="L2848" i="3"/>
  <c r="L2849" i="3"/>
  <c r="L2850" i="3"/>
  <c r="L2851" i="3"/>
  <c r="L2852" i="3"/>
  <c r="L2853" i="3"/>
  <c r="L2854" i="3"/>
  <c r="L2855" i="3"/>
  <c r="L2856" i="3"/>
  <c r="L2857" i="3"/>
  <c r="L2858" i="3"/>
  <c r="L2859" i="3"/>
  <c r="L2860" i="3"/>
  <c r="L2861" i="3"/>
  <c r="L2862" i="3"/>
  <c r="L2863" i="3"/>
  <c r="L2864" i="3"/>
  <c r="L2865" i="3"/>
  <c r="L2866" i="3"/>
  <c r="L2867" i="3"/>
  <c r="L2868" i="3"/>
  <c r="L2869" i="3"/>
  <c r="L2870" i="3"/>
  <c r="L2871" i="3"/>
  <c r="L2872" i="3"/>
  <c r="L2873" i="3"/>
  <c r="L2874" i="3"/>
  <c r="L2875" i="3"/>
  <c r="L2876" i="3"/>
  <c r="L2877" i="3"/>
  <c r="L2878" i="3"/>
  <c r="L2879" i="3"/>
  <c r="L2880" i="3"/>
  <c r="L2881" i="3"/>
  <c r="L2882" i="3"/>
  <c r="L2883" i="3"/>
  <c r="L2884" i="3"/>
  <c r="L2885" i="3"/>
  <c r="L2886" i="3"/>
  <c r="L2887" i="3"/>
  <c r="L2888" i="3"/>
  <c r="L2889" i="3"/>
  <c r="L2890" i="3"/>
  <c r="L2891" i="3"/>
  <c r="L2892" i="3"/>
  <c r="L2893" i="3"/>
  <c r="L2894" i="3"/>
  <c r="L2895" i="3"/>
  <c r="L2896" i="3"/>
  <c r="L2897" i="3"/>
  <c r="L2898" i="3"/>
  <c r="L2899" i="3"/>
  <c r="L2900" i="3"/>
  <c r="L2901" i="3"/>
  <c r="L2902" i="3"/>
  <c r="L2903" i="3"/>
  <c r="L2904" i="3"/>
  <c r="L2905" i="3"/>
  <c r="L2906" i="3"/>
  <c r="L2907" i="3"/>
  <c r="L2908" i="3"/>
  <c r="L2909" i="3"/>
  <c r="L2910" i="3"/>
  <c r="L2911" i="3"/>
  <c r="L2912" i="3"/>
  <c r="L2913" i="3"/>
  <c r="L2914" i="3"/>
  <c r="L2915" i="3"/>
  <c r="L2916" i="3"/>
  <c r="L2917" i="3"/>
  <c r="L2918" i="3"/>
  <c r="L2919" i="3"/>
  <c r="L2920" i="3"/>
  <c r="L2921" i="3"/>
  <c r="L2922" i="3"/>
  <c r="L2923" i="3"/>
  <c r="L2924" i="3"/>
  <c r="L2925" i="3"/>
  <c r="L2926" i="3"/>
  <c r="L2927" i="3"/>
  <c r="L2928" i="3"/>
  <c r="L2929" i="3"/>
  <c r="L2930" i="3"/>
  <c r="L2931" i="3"/>
  <c r="L2932" i="3"/>
  <c r="L2933" i="3"/>
  <c r="L2934" i="3"/>
  <c r="L2935" i="3"/>
  <c r="L2936" i="3"/>
  <c r="L2937" i="3"/>
  <c r="L2938" i="3"/>
  <c r="L2939" i="3"/>
  <c r="L2940" i="3"/>
  <c r="L2941" i="3"/>
  <c r="L2942" i="3"/>
  <c r="L2943" i="3"/>
  <c r="L2944" i="3"/>
  <c r="L2945" i="3"/>
  <c r="L2946" i="3"/>
  <c r="L2947" i="3"/>
  <c r="L2948" i="3"/>
  <c r="L2949" i="3"/>
  <c r="L2950" i="3"/>
  <c r="L2951" i="3"/>
  <c r="L2952" i="3"/>
  <c r="L2953" i="3"/>
  <c r="L2954" i="3"/>
  <c r="L2955" i="3"/>
  <c r="L2956" i="3"/>
  <c r="L2957" i="3"/>
  <c r="L2958" i="3"/>
  <c r="L2959" i="3"/>
  <c r="L2960" i="3"/>
  <c r="L2961" i="3"/>
  <c r="L2962" i="3"/>
  <c r="L2963" i="3"/>
  <c r="L2964" i="3"/>
  <c r="L2965" i="3"/>
  <c r="L2966" i="3"/>
  <c r="L2967" i="3"/>
  <c r="L2968" i="3"/>
  <c r="L2969" i="3"/>
  <c r="L2970" i="3"/>
  <c r="L2971" i="3"/>
  <c r="L2972" i="3"/>
  <c r="L2973" i="3"/>
  <c r="L2974" i="3"/>
  <c r="L2975" i="3"/>
  <c r="L2976" i="3"/>
  <c r="L2977" i="3"/>
  <c r="L2978" i="3"/>
  <c r="L2979" i="3"/>
  <c r="L2980" i="3"/>
  <c r="L2981" i="3"/>
  <c r="L2982" i="3"/>
  <c r="L2983" i="3"/>
  <c r="L2984" i="3"/>
  <c r="L2985" i="3"/>
  <c r="L2986" i="3"/>
  <c r="L2987" i="3"/>
  <c r="L2988" i="3"/>
  <c r="L2989" i="3"/>
  <c r="L2990" i="3"/>
  <c r="L2991" i="3"/>
  <c r="L2992" i="3"/>
  <c r="L2993" i="3"/>
  <c r="L2994" i="3"/>
  <c r="L2995" i="3"/>
  <c r="L2996" i="3"/>
  <c r="L2997" i="3"/>
  <c r="L2998" i="3"/>
  <c r="L2999" i="3"/>
  <c r="L3000" i="3"/>
  <c r="L3001" i="3"/>
  <c r="L3002" i="3"/>
  <c r="L3003" i="3"/>
  <c r="L3004" i="3"/>
  <c r="L3005" i="3"/>
  <c r="L3006" i="3"/>
  <c r="L3007" i="3"/>
  <c r="L3008" i="3"/>
  <c r="L3009" i="3"/>
  <c r="L3010" i="3"/>
  <c r="L3011" i="3"/>
  <c r="L3012" i="3"/>
  <c r="L3013" i="3"/>
  <c r="L3014" i="3"/>
  <c r="L3015" i="3"/>
  <c r="L3016" i="3"/>
  <c r="L3017" i="3"/>
  <c r="L3018" i="3"/>
  <c r="L3019" i="3"/>
  <c r="L3020" i="3"/>
  <c r="L3021" i="3"/>
  <c r="L3022" i="3"/>
  <c r="L3023" i="3"/>
  <c r="L3024" i="3"/>
  <c r="L3025" i="3"/>
  <c r="L3026" i="3"/>
  <c r="L3027" i="3"/>
  <c r="L3028" i="3"/>
  <c r="L3029" i="3"/>
  <c r="L3030" i="3"/>
  <c r="L3031" i="3"/>
  <c r="L3032" i="3"/>
  <c r="L3033" i="3"/>
  <c r="L3034" i="3"/>
  <c r="L3035" i="3"/>
  <c r="L3036" i="3"/>
  <c r="L3037" i="3"/>
  <c r="L3038" i="3"/>
  <c r="L3039" i="3"/>
  <c r="L3040" i="3"/>
  <c r="L3041" i="3"/>
  <c r="L3042" i="3"/>
  <c r="L3043" i="3"/>
  <c r="L3044" i="3"/>
  <c r="L3045" i="3"/>
  <c r="L3046" i="3"/>
  <c r="L3047" i="3"/>
  <c r="L3048" i="3"/>
  <c r="L3049" i="3"/>
  <c r="L3050" i="3"/>
  <c r="L3051" i="3"/>
  <c r="L3052" i="3"/>
  <c r="L3053" i="3"/>
  <c r="L3054" i="3"/>
  <c r="L3055" i="3"/>
  <c r="L3056" i="3"/>
  <c r="L3057" i="3"/>
  <c r="L3058" i="3"/>
  <c r="L3059" i="3"/>
  <c r="L3060" i="3"/>
  <c r="L3061" i="3"/>
  <c r="L3062" i="3"/>
  <c r="L3063" i="3"/>
  <c r="L3064" i="3"/>
  <c r="L3065" i="3"/>
  <c r="L3066" i="3"/>
  <c r="L3067" i="3"/>
  <c r="L3068" i="3"/>
  <c r="L3069" i="3"/>
  <c r="L3070" i="3"/>
  <c r="L3071" i="3"/>
  <c r="L3072" i="3"/>
  <c r="L3073" i="3"/>
  <c r="L3074" i="3"/>
  <c r="L3075" i="3"/>
  <c r="L3076" i="3"/>
  <c r="L3077" i="3"/>
  <c r="L3078" i="3"/>
  <c r="L3079" i="3"/>
  <c r="L3080" i="3"/>
  <c r="L3081" i="3"/>
  <c r="L3082" i="3"/>
  <c r="L3083" i="3"/>
  <c r="L3084" i="3"/>
  <c r="L3085" i="3"/>
  <c r="L3086" i="3"/>
  <c r="L3087" i="3"/>
  <c r="L3088" i="3"/>
  <c r="L3089" i="3"/>
  <c r="L3090" i="3"/>
  <c r="L3091" i="3"/>
  <c r="L3092" i="3"/>
  <c r="L3093" i="3"/>
  <c r="L3094" i="3"/>
  <c r="L3095" i="3"/>
  <c r="L3096" i="3"/>
  <c r="L3097" i="3"/>
  <c r="L3098" i="3"/>
  <c r="L3099" i="3"/>
  <c r="L3100" i="3"/>
  <c r="L3101" i="3"/>
  <c r="L3102" i="3"/>
  <c r="L3103" i="3"/>
  <c r="L3104" i="3"/>
  <c r="L3105" i="3"/>
  <c r="L3106" i="3"/>
  <c r="L3107" i="3"/>
  <c r="L3108" i="3"/>
  <c r="L3109" i="3"/>
  <c r="L3110" i="3"/>
  <c r="L3111" i="3"/>
  <c r="L3112" i="3"/>
  <c r="L3113" i="3"/>
  <c r="L3114" i="3"/>
  <c r="L3115" i="3"/>
  <c r="L3116" i="3"/>
  <c r="L3117" i="3"/>
  <c r="L3118" i="3"/>
  <c r="L3119" i="3"/>
  <c r="L3120" i="3"/>
  <c r="L3121" i="3"/>
  <c r="L3122" i="3"/>
  <c r="L3123" i="3"/>
  <c r="L3124" i="3"/>
  <c r="L3125" i="3"/>
  <c r="L3126" i="3"/>
  <c r="L3127" i="3"/>
  <c r="L3128" i="3"/>
  <c r="L3129" i="3"/>
  <c r="L3130" i="3"/>
  <c r="L3131" i="3"/>
  <c r="L3132" i="3"/>
  <c r="L3133" i="3"/>
  <c r="L3134" i="3"/>
  <c r="L3135" i="3"/>
  <c r="L3136" i="3"/>
  <c r="L3137" i="3"/>
  <c r="L3138" i="3"/>
  <c r="L3139" i="3"/>
  <c r="L3140" i="3"/>
  <c r="L3141" i="3"/>
  <c r="L3142" i="3"/>
  <c r="L3143" i="3"/>
  <c r="L3144" i="3"/>
  <c r="L3145" i="3"/>
  <c r="L3146" i="3"/>
  <c r="L3147" i="3"/>
  <c r="L3148" i="3"/>
  <c r="L3149" i="3"/>
  <c r="L3150" i="3"/>
  <c r="L3151" i="3"/>
  <c r="L3152" i="3"/>
  <c r="L3153" i="3"/>
  <c r="L3154" i="3"/>
  <c r="L3155" i="3"/>
  <c r="L3156" i="3"/>
  <c r="L3157" i="3"/>
  <c r="L3158" i="3"/>
  <c r="L3159" i="3"/>
  <c r="L3160" i="3"/>
  <c r="L3161" i="3"/>
  <c r="L3162" i="3"/>
  <c r="L3163" i="3"/>
  <c r="L3164" i="3"/>
  <c r="L3165" i="3"/>
  <c r="L3166" i="3"/>
  <c r="L3167" i="3"/>
  <c r="L3168" i="3"/>
  <c r="L3169" i="3"/>
  <c r="L3170" i="3"/>
  <c r="L3171" i="3"/>
  <c r="L3172" i="3"/>
  <c r="L3173" i="3"/>
  <c r="L3174" i="3"/>
  <c r="L3175" i="3"/>
  <c r="L3176" i="3"/>
  <c r="L3177" i="3"/>
  <c r="L3178" i="3"/>
  <c r="L3179" i="3"/>
  <c r="L3180" i="3"/>
  <c r="L3181" i="3"/>
  <c r="L3182" i="3"/>
  <c r="L3183" i="3"/>
  <c r="L3184" i="3"/>
  <c r="L3185" i="3"/>
  <c r="L3186" i="3"/>
  <c r="L3187" i="3"/>
  <c r="L3188" i="3"/>
  <c r="L3189" i="3"/>
  <c r="L3190" i="3"/>
  <c r="L3191" i="3"/>
  <c r="L3192" i="3"/>
  <c r="L3193" i="3"/>
  <c r="L3194" i="3"/>
  <c r="L3195" i="3"/>
  <c r="L3196" i="3"/>
  <c r="L3197" i="3"/>
  <c r="L3198" i="3"/>
  <c r="L3199" i="3"/>
  <c r="L3200" i="3"/>
  <c r="L3201" i="3"/>
  <c r="L3202" i="3"/>
  <c r="L3203" i="3"/>
  <c r="L3204" i="3"/>
  <c r="L3205" i="3"/>
  <c r="L3206" i="3"/>
  <c r="L3207" i="3"/>
  <c r="L3208" i="3"/>
  <c r="L3209" i="3"/>
  <c r="L3210" i="3"/>
  <c r="L3211" i="3"/>
  <c r="L3212" i="3"/>
  <c r="L3213" i="3"/>
  <c r="L3214" i="3"/>
  <c r="L3215" i="3"/>
  <c r="L3216" i="3"/>
  <c r="L3217" i="3"/>
  <c r="L3218" i="3"/>
  <c r="L3219" i="3"/>
  <c r="L3220" i="3"/>
  <c r="L3221" i="3"/>
  <c r="L3222" i="3"/>
  <c r="L3223" i="3"/>
  <c r="L3224" i="3"/>
  <c r="L3225" i="3"/>
  <c r="L3226" i="3"/>
  <c r="L3227" i="3"/>
  <c r="L3228" i="3"/>
  <c r="L3229" i="3"/>
  <c r="L3230" i="3"/>
  <c r="L3231" i="3"/>
  <c r="L3232" i="3"/>
  <c r="L3233" i="3"/>
  <c r="L3234" i="3"/>
  <c r="L3235" i="3"/>
  <c r="L3236" i="3"/>
  <c r="L3237" i="3"/>
  <c r="L3238" i="3"/>
  <c r="L3239" i="3"/>
  <c r="L3240" i="3"/>
  <c r="L3241" i="3"/>
  <c r="L3242" i="3"/>
  <c r="L3243" i="3"/>
  <c r="L3244" i="3"/>
  <c r="L3245" i="3"/>
  <c r="L3246" i="3"/>
  <c r="L3247" i="3"/>
  <c r="L3248" i="3"/>
  <c r="L3249" i="3"/>
  <c r="L3250" i="3"/>
  <c r="L3251" i="3"/>
  <c r="L3252" i="3"/>
  <c r="L3253" i="3"/>
  <c r="L3254" i="3"/>
  <c r="L3255" i="3"/>
  <c r="L3256" i="3"/>
  <c r="L3257" i="3"/>
  <c r="L3258" i="3"/>
  <c r="L3259" i="3"/>
  <c r="L3260" i="3"/>
  <c r="L3261" i="3"/>
  <c r="L3262" i="3"/>
  <c r="L3263" i="3"/>
  <c r="L3264" i="3"/>
  <c r="L3265" i="3"/>
  <c r="L3266" i="3"/>
  <c r="L3267" i="3"/>
  <c r="L3268" i="3"/>
  <c r="L3269" i="3"/>
  <c r="L3270" i="3"/>
  <c r="L3271" i="3"/>
  <c r="L3272" i="3"/>
  <c r="L3273" i="3"/>
  <c r="L3274" i="3"/>
  <c r="L3275" i="3"/>
  <c r="L3276" i="3"/>
  <c r="L3277" i="3"/>
  <c r="L3278" i="3"/>
  <c r="L3279" i="3"/>
  <c r="L3280" i="3"/>
  <c r="L3281" i="3"/>
  <c r="L3282" i="3"/>
  <c r="L3283" i="3"/>
  <c r="L3284" i="3"/>
  <c r="L3285" i="3"/>
  <c r="L3286" i="3"/>
  <c r="L3287" i="3"/>
  <c r="L3288" i="3"/>
  <c r="L3289" i="3"/>
  <c r="L3290" i="3"/>
  <c r="L3291" i="3"/>
  <c r="L3292" i="3"/>
  <c r="L3293" i="3"/>
  <c r="L3294" i="3"/>
  <c r="L3295" i="3"/>
  <c r="L3296" i="3"/>
  <c r="L3297" i="3"/>
  <c r="L3298" i="3"/>
  <c r="L3299" i="3"/>
  <c r="L3300" i="3"/>
  <c r="L3301" i="3"/>
  <c r="L3302" i="3"/>
  <c r="L3303" i="3"/>
  <c r="L3304" i="3"/>
  <c r="L3305" i="3"/>
  <c r="L3306" i="3"/>
  <c r="L3307" i="3"/>
  <c r="L3308" i="3"/>
  <c r="L3309" i="3"/>
  <c r="L3310" i="3"/>
  <c r="L3311" i="3"/>
  <c r="L3312" i="3"/>
  <c r="L3313" i="3"/>
  <c r="L3314" i="3"/>
  <c r="L3315" i="3"/>
  <c r="L3316" i="3"/>
  <c r="L3317" i="3"/>
  <c r="L3318" i="3"/>
  <c r="L3319" i="3"/>
  <c r="L3320" i="3"/>
  <c r="L3321" i="3"/>
  <c r="L3322" i="3"/>
  <c r="L3323" i="3"/>
  <c r="L3324" i="3"/>
  <c r="L3325" i="3"/>
  <c r="L3326" i="3"/>
  <c r="L3327" i="3"/>
  <c r="L3328" i="3"/>
  <c r="L3329" i="3"/>
  <c r="L3330" i="3"/>
  <c r="L3331" i="3"/>
  <c r="L3332" i="3"/>
  <c r="L3333" i="3"/>
  <c r="L3334" i="3"/>
  <c r="L3335" i="3"/>
  <c r="L3336" i="3"/>
  <c r="L3337" i="3"/>
  <c r="L3338" i="3"/>
  <c r="L3339" i="3"/>
  <c r="L3340" i="3"/>
  <c r="L3341" i="3"/>
  <c r="L3342" i="3"/>
  <c r="L3343" i="3"/>
  <c r="L3344" i="3"/>
  <c r="L3345" i="3"/>
  <c r="L3346" i="3"/>
  <c r="L3347" i="3"/>
  <c r="L3348" i="3"/>
  <c r="L3349" i="3"/>
  <c r="L3350" i="3"/>
  <c r="L3351" i="3"/>
  <c r="L3352" i="3"/>
  <c r="L3353" i="3"/>
  <c r="L3354" i="3"/>
  <c r="L3355" i="3"/>
  <c r="L3356" i="3"/>
  <c r="L3357" i="3"/>
  <c r="L3358" i="3"/>
  <c r="L3359" i="3"/>
  <c r="L3360" i="3"/>
  <c r="L3361" i="3"/>
  <c r="L3362" i="3"/>
  <c r="L3363" i="3"/>
  <c r="L3364" i="3"/>
  <c r="L3365" i="3"/>
  <c r="L3366" i="3"/>
  <c r="L3367" i="3"/>
  <c r="L3368" i="3"/>
  <c r="L3369" i="3"/>
  <c r="L3370" i="3"/>
  <c r="L3371" i="3"/>
  <c r="L3372" i="3"/>
  <c r="L3373" i="3"/>
  <c r="L3374" i="3"/>
  <c r="L3375" i="3"/>
  <c r="L3376" i="3"/>
  <c r="L3377" i="3"/>
  <c r="L3378" i="3"/>
  <c r="L3379" i="3"/>
  <c r="L3380" i="3"/>
  <c r="L3381" i="3"/>
  <c r="L3382" i="3"/>
  <c r="L3383" i="3"/>
  <c r="L3384" i="3"/>
  <c r="L3385" i="3"/>
  <c r="L3386" i="3"/>
  <c r="L3387" i="3"/>
  <c r="L3388" i="3"/>
  <c r="L3389" i="3"/>
  <c r="L3390" i="3"/>
  <c r="L3391" i="3"/>
  <c r="L3392" i="3"/>
  <c r="L3393" i="3"/>
  <c r="L3394" i="3"/>
  <c r="L3395" i="3"/>
  <c r="L3396" i="3"/>
  <c r="L3397" i="3"/>
  <c r="L3398" i="3"/>
  <c r="L3399" i="3"/>
  <c r="L3400" i="3"/>
  <c r="L3401" i="3"/>
  <c r="L3402" i="3"/>
  <c r="L3403" i="3"/>
  <c r="L3404" i="3"/>
  <c r="L3405" i="3"/>
  <c r="L3406" i="3"/>
  <c r="L3407" i="3"/>
  <c r="L3408" i="3"/>
  <c r="L3409" i="3"/>
  <c r="L3410" i="3"/>
  <c r="L3411" i="3"/>
  <c r="L3412" i="3"/>
  <c r="L3413" i="3"/>
  <c r="L3414" i="3"/>
  <c r="L3415" i="3"/>
  <c r="L3416" i="3"/>
  <c r="L3417" i="3"/>
  <c r="L3418" i="3"/>
  <c r="L3419" i="3"/>
  <c r="L3420" i="3"/>
  <c r="L3421" i="3"/>
  <c r="L3422" i="3"/>
  <c r="L3423" i="3"/>
  <c r="L3424" i="3"/>
  <c r="L3425" i="3"/>
  <c r="L3426" i="3"/>
  <c r="L3427" i="3"/>
  <c r="L3428" i="3"/>
  <c r="L3429" i="3"/>
  <c r="L3430" i="3"/>
  <c r="L3431" i="3"/>
  <c r="L3432" i="3"/>
  <c r="L3433" i="3"/>
  <c r="L3434" i="3"/>
  <c r="L3435" i="3"/>
  <c r="L3436" i="3"/>
  <c r="L3437" i="3"/>
  <c r="L3438" i="3"/>
  <c r="L3439" i="3"/>
  <c r="L3440" i="3"/>
  <c r="L3441" i="3"/>
  <c r="L3442" i="3"/>
  <c r="L3443" i="3"/>
  <c r="L3444" i="3"/>
  <c r="L3445" i="3"/>
  <c r="L3446" i="3"/>
  <c r="L3447" i="3"/>
  <c r="L3448" i="3"/>
  <c r="L3449" i="3"/>
  <c r="L3450" i="3"/>
  <c r="L3451" i="3"/>
  <c r="L3452" i="3"/>
  <c r="L3453" i="3"/>
  <c r="L3454" i="3"/>
  <c r="L3455" i="3"/>
  <c r="L3456" i="3"/>
  <c r="L3457" i="3"/>
  <c r="L3458" i="3"/>
  <c r="L3459" i="3"/>
  <c r="L3460" i="3"/>
  <c r="L3461" i="3"/>
  <c r="L3462" i="3"/>
  <c r="L3463" i="3"/>
  <c r="L3464" i="3"/>
  <c r="L3465" i="3"/>
  <c r="L3466" i="3"/>
  <c r="L3467" i="3"/>
  <c r="L3468" i="3"/>
  <c r="L3469" i="3"/>
  <c r="L3470" i="3"/>
  <c r="L3471" i="3"/>
  <c r="L3472" i="3"/>
  <c r="L3473" i="3"/>
  <c r="L3474" i="3"/>
  <c r="L3475" i="3"/>
  <c r="L3476" i="3"/>
  <c r="L3477" i="3"/>
  <c r="L3478" i="3"/>
  <c r="L3479" i="3"/>
  <c r="L3480" i="3"/>
  <c r="L3481" i="3"/>
  <c r="L3482" i="3"/>
  <c r="L3483" i="3"/>
  <c r="L3484" i="3"/>
  <c r="L3485" i="3"/>
  <c r="L3486" i="3"/>
  <c r="L3487" i="3"/>
  <c r="L3488" i="3"/>
  <c r="L3489" i="3"/>
  <c r="L3490" i="3"/>
  <c r="L3491" i="3"/>
  <c r="L3492" i="3"/>
  <c r="L3493" i="3"/>
  <c r="L3494" i="3"/>
  <c r="L3495" i="3"/>
  <c r="L3496" i="3"/>
  <c r="L3497" i="3"/>
  <c r="L3498" i="3"/>
  <c r="L3499" i="3"/>
  <c r="L3500" i="3"/>
  <c r="L3501" i="3"/>
  <c r="L3502" i="3"/>
  <c r="L3503" i="3"/>
  <c r="L3504" i="3"/>
  <c r="L3505" i="3"/>
  <c r="L3506" i="3"/>
  <c r="L3507" i="3"/>
  <c r="L3508" i="3"/>
  <c r="L3509" i="3"/>
  <c r="L3510" i="3"/>
  <c r="L3511" i="3"/>
  <c r="L3512" i="3"/>
  <c r="L3513" i="3"/>
  <c r="L3514" i="3"/>
  <c r="L3515" i="3"/>
  <c r="L3516" i="3"/>
  <c r="L3517" i="3"/>
  <c r="L3518" i="3"/>
  <c r="L3519" i="3"/>
  <c r="L3520" i="3"/>
  <c r="L3521" i="3"/>
  <c r="L3522" i="3"/>
  <c r="L3523" i="3"/>
  <c r="L3524" i="3"/>
  <c r="L3525" i="3"/>
  <c r="L3526" i="3"/>
  <c r="L3527" i="3"/>
  <c r="L3528" i="3"/>
  <c r="L3529" i="3"/>
  <c r="L3530" i="3"/>
  <c r="L3531" i="3"/>
  <c r="L3532" i="3"/>
  <c r="L3533" i="3"/>
  <c r="L3534" i="3"/>
  <c r="L3535" i="3"/>
  <c r="L3536" i="3"/>
  <c r="L3537" i="3"/>
  <c r="L3538" i="3"/>
  <c r="L3539" i="3"/>
  <c r="L3540" i="3"/>
  <c r="L3541" i="3"/>
  <c r="L3542" i="3"/>
  <c r="L3543" i="3"/>
  <c r="L3544" i="3"/>
  <c r="L3545" i="3"/>
  <c r="L3546" i="3"/>
  <c r="L3547" i="3"/>
  <c r="L3548" i="3"/>
  <c r="L3549" i="3"/>
  <c r="L3550" i="3"/>
  <c r="L3551" i="3"/>
  <c r="L3552" i="3"/>
  <c r="L3553" i="3"/>
  <c r="L3554" i="3"/>
  <c r="L3555" i="3"/>
  <c r="L3556" i="3"/>
  <c r="L3557" i="3"/>
  <c r="L3558" i="3"/>
  <c r="L3559" i="3"/>
  <c r="L3560" i="3"/>
  <c r="L3561" i="3"/>
  <c r="L3562" i="3"/>
  <c r="L3563" i="3"/>
  <c r="L3564" i="3"/>
  <c r="L3565" i="3"/>
  <c r="L3566" i="3"/>
  <c r="L3567" i="3"/>
  <c r="L3568" i="3"/>
  <c r="L3569" i="3"/>
  <c r="L3570" i="3"/>
  <c r="L3571" i="3"/>
  <c r="L3572" i="3"/>
  <c r="L3573" i="3"/>
  <c r="L3574" i="3"/>
  <c r="L3575" i="3"/>
  <c r="L3576" i="3"/>
  <c r="L3577" i="3"/>
  <c r="L3578" i="3"/>
  <c r="L3579" i="3"/>
  <c r="L3580" i="3"/>
  <c r="L3581" i="3"/>
  <c r="L3582" i="3"/>
  <c r="L3583" i="3"/>
  <c r="L3584" i="3"/>
  <c r="L3585" i="3"/>
  <c r="L3586" i="3"/>
  <c r="L3587" i="3"/>
  <c r="L3588" i="3"/>
  <c r="L3589" i="3"/>
  <c r="L3590" i="3"/>
  <c r="L3591" i="3"/>
  <c r="L3592" i="3"/>
  <c r="L3593" i="3"/>
  <c r="L3594" i="3"/>
  <c r="L3595" i="3"/>
  <c r="L3596" i="3"/>
  <c r="L3597" i="3"/>
  <c r="L3598" i="3"/>
  <c r="L3599" i="3"/>
  <c r="L3600" i="3"/>
  <c r="L3601" i="3"/>
  <c r="L3602" i="3"/>
  <c r="L3603" i="3"/>
  <c r="L3604" i="3"/>
  <c r="L3605" i="3"/>
  <c r="L3606" i="3"/>
  <c r="L3607" i="3"/>
  <c r="L3608" i="3"/>
  <c r="L3609" i="3"/>
  <c r="L3610" i="3"/>
  <c r="L3611" i="3"/>
  <c r="L3612" i="3"/>
  <c r="L3613" i="3"/>
  <c r="L3614" i="3"/>
  <c r="L3615" i="3"/>
  <c r="L3616" i="3"/>
  <c r="L3617" i="3"/>
  <c r="L3618" i="3"/>
  <c r="L3619" i="3"/>
  <c r="L3620" i="3"/>
  <c r="L3621" i="3"/>
  <c r="L3622" i="3"/>
  <c r="L3623" i="3"/>
  <c r="L3624" i="3"/>
  <c r="L3625" i="3"/>
  <c r="L3626" i="3"/>
  <c r="L3627" i="3"/>
  <c r="L3628" i="3"/>
  <c r="L3629" i="3"/>
  <c r="L3630" i="3"/>
  <c r="L3631" i="3"/>
  <c r="L3632" i="3"/>
  <c r="L3633" i="3"/>
  <c r="L3634" i="3"/>
  <c r="L3635" i="3"/>
  <c r="L3636" i="3"/>
  <c r="L3637" i="3"/>
  <c r="L3638" i="3"/>
  <c r="L3639" i="3"/>
  <c r="L3640" i="3"/>
  <c r="L3641" i="3"/>
  <c r="L3642" i="3"/>
  <c r="L3643" i="3"/>
  <c r="L3644" i="3"/>
  <c r="L3645" i="3"/>
  <c r="L3646" i="3"/>
  <c r="L3647" i="3"/>
  <c r="L3648" i="3"/>
  <c r="L3649" i="3"/>
  <c r="L3650" i="3"/>
  <c r="L3651" i="3"/>
  <c r="L3652" i="3"/>
  <c r="L3653" i="3"/>
  <c r="L3654" i="3"/>
  <c r="L3655" i="3"/>
  <c r="L3656" i="3"/>
  <c r="L3657" i="3"/>
  <c r="L3658" i="3"/>
  <c r="L3659" i="3"/>
  <c r="L3660" i="3"/>
  <c r="L3661" i="3"/>
  <c r="L3662" i="3"/>
  <c r="L3663" i="3"/>
  <c r="L3664" i="3"/>
  <c r="L3665" i="3"/>
  <c r="L3666" i="3"/>
  <c r="L3667" i="3"/>
  <c r="L3668" i="3"/>
  <c r="L3669" i="3"/>
  <c r="L3670" i="3"/>
  <c r="L3671" i="3"/>
  <c r="L3672" i="3"/>
  <c r="L3673" i="3"/>
  <c r="L3674" i="3"/>
  <c r="L3675" i="3"/>
  <c r="L3676" i="3"/>
  <c r="L3677" i="3"/>
  <c r="L3678" i="3"/>
  <c r="L3679" i="3"/>
  <c r="L3680" i="3"/>
  <c r="L3681" i="3"/>
  <c r="L3682" i="3"/>
  <c r="L3683" i="3"/>
  <c r="L3684" i="3"/>
  <c r="L3685" i="3"/>
  <c r="L3686" i="3"/>
  <c r="L3687" i="3"/>
  <c r="L3688" i="3"/>
  <c r="L3689" i="3"/>
  <c r="L3690" i="3"/>
  <c r="L3691" i="3"/>
  <c r="L3692" i="3"/>
  <c r="L3693" i="3"/>
  <c r="L3694" i="3"/>
  <c r="L3695" i="3"/>
  <c r="L3696" i="3"/>
  <c r="L3697" i="3"/>
  <c r="L3698" i="3"/>
  <c r="L3699" i="3"/>
  <c r="L3700" i="3"/>
  <c r="L3701" i="3"/>
  <c r="L3702" i="3"/>
  <c r="L3703" i="3"/>
  <c r="L3704" i="3"/>
  <c r="L3705" i="3"/>
  <c r="L3706" i="3"/>
  <c r="L3707" i="3"/>
  <c r="L3708" i="3"/>
  <c r="L3709" i="3"/>
  <c r="L3710" i="3"/>
  <c r="L3711" i="3"/>
  <c r="L3712" i="3"/>
  <c r="L3713" i="3"/>
  <c r="L3714" i="3"/>
  <c r="L3715" i="3"/>
  <c r="L3716" i="3"/>
  <c r="L3717" i="3"/>
  <c r="L3718" i="3"/>
  <c r="L3719" i="3"/>
  <c r="L3720" i="3"/>
  <c r="L3721" i="3"/>
  <c r="L3722" i="3"/>
  <c r="L3723" i="3"/>
  <c r="L3724" i="3"/>
  <c r="L3725" i="3"/>
  <c r="L3726" i="3"/>
  <c r="L3727" i="3"/>
  <c r="L3728" i="3"/>
  <c r="L3729" i="3"/>
  <c r="L3730" i="3"/>
  <c r="L3731" i="3"/>
  <c r="L3732" i="3"/>
  <c r="L3733" i="3"/>
  <c r="L3734" i="3"/>
  <c r="L3735" i="3"/>
  <c r="L3736" i="3"/>
  <c r="L3737" i="3"/>
  <c r="L3738" i="3"/>
  <c r="L3739" i="3"/>
  <c r="L3740" i="3"/>
  <c r="L3741" i="3"/>
  <c r="L3742" i="3"/>
  <c r="L3743" i="3"/>
  <c r="L3744" i="3"/>
  <c r="L3745" i="3"/>
  <c r="L3746" i="3"/>
  <c r="L3747" i="3"/>
  <c r="L3748" i="3"/>
  <c r="L3749" i="3"/>
  <c r="L3750" i="3"/>
  <c r="L3751" i="3"/>
  <c r="L3752" i="3"/>
  <c r="L3753" i="3"/>
  <c r="L3754" i="3"/>
  <c r="L3755" i="3"/>
  <c r="L3756" i="3"/>
  <c r="L3757" i="3"/>
  <c r="L3758" i="3"/>
  <c r="L3759" i="3"/>
  <c r="L3760" i="3"/>
  <c r="L3761" i="3"/>
  <c r="L3762" i="3"/>
  <c r="L3763" i="3"/>
  <c r="L3764" i="3"/>
  <c r="L3765" i="3"/>
  <c r="L3766" i="3"/>
  <c r="L3767" i="3"/>
  <c r="L3768" i="3"/>
  <c r="L3769" i="3"/>
  <c r="L3770" i="3"/>
  <c r="L3771" i="3"/>
  <c r="L3772" i="3"/>
  <c r="L3773" i="3"/>
  <c r="L3774" i="3"/>
  <c r="L3775" i="3"/>
  <c r="L3776" i="3"/>
  <c r="L3777" i="3"/>
  <c r="L3778" i="3"/>
  <c r="L3779" i="3"/>
  <c r="L3780" i="3"/>
  <c r="L3781" i="3"/>
  <c r="L3782" i="3"/>
  <c r="L3783" i="3"/>
  <c r="L3784" i="3"/>
  <c r="L3785" i="3"/>
  <c r="L3786" i="3"/>
  <c r="L3787" i="3"/>
  <c r="L3788" i="3"/>
  <c r="L3789" i="3"/>
  <c r="L3790" i="3"/>
  <c r="L3791" i="3"/>
  <c r="L3792" i="3"/>
  <c r="L3793" i="3"/>
  <c r="L3794" i="3"/>
  <c r="L3795" i="3"/>
  <c r="L3796" i="3"/>
  <c r="L3797" i="3"/>
  <c r="L3798" i="3"/>
  <c r="L3799" i="3"/>
  <c r="L3800" i="3"/>
  <c r="L3801" i="3"/>
  <c r="L3802" i="3"/>
  <c r="L3803" i="3"/>
  <c r="L3804" i="3"/>
  <c r="L3805" i="3"/>
  <c r="L3806" i="3"/>
  <c r="L3807" i="3"/>
  <c r="L3808" i="3"/>
  <c r="L3809" i="3"/>
  <c r="L3810" i="3"/>
  <c r="L3811" i="3"/>
  <c r="L3812" i="3"/>
  <c r="L3813" i="3"/>
  <c r="L3814" i="3"/>
  <c r="L3815" i="3"/>
  <c r="L3816" i="3"/>
  <c r="L3817" i="3"/>
  <c r="L3818" i="3"/>
  <c r="L3819" i="3"/>
  <c r="L3820" i="3"/>
  <c r="L3821" i="3"/>
  <c r="L3822" i="3"/>
  <c r="L3823" i="3"/>
  <c r="L3824" i="3"/>
  <c r="L3825" i="3"/>
  <c r="L3826" i="3"/>
  <c r="L3827" i="3"/>
  <c r="L3828" i="3"/>
  <c r="L3829" i="3"/>
  <c r="L3830" i="3"/>
  <c r="L3831" i="3"/>
  <c r="L3832" i="3"/>
  <c r="L3833" i="3"/>
  <c r="L3834" i="3"/>
  <c r="L3835" i="3"/>
  <c r="L3836" i="3"/>
  <c r="L3837" i="3"/>
  <c r="L3838" i="3"/>
  <c r="L3839" i="3"/>
  <c r="L3840" i="3"/>
  <c r="L3841" i="3"/>
  <c r="L3842" i="3"/>
  <c r="L3843" i="3"/>
  <c r="L3844" i="3"/>
  <c r="L3845" i="3"/>
  <c r="L3846" i="3"/>
  <c r="L3847" i="3"/>
  <c r="L3848" i="3"/>
  <c r="L3849" i="3"/>
  <c r="L3850" i="3"/>
  <c r="L3851" i="3"/>
  <c r="L3852" i="3"/>
  <c r="L3853" i="3"/>
  <c r="L3854" i="3"/>
  <c r="L3855" i="3"/>
  <c r="L3856" i="3"/>
  <c r="L3857" i="3"/>
  <c r="L3858" i="3"/>
  <c r="L3859" i="3"/>
  <c r="L3860" i="3"/>
  <c r="L3861" i="3"/>
  <c r="L3862" i="3"/>
  <c r="L3863" i="3"/>
  <c r="L3864" i="3"/>
  <c r="L3865" i="3"/>
  <c r="L3866" i="3"/>
  <c r="L3867" i="3"/>
  <c r="L3868" i="3"/>
  <c r="L3869" i="3"/>
  <c r="L3870" i="3"/>
  <c r="L3871" i="3"/>
  <c r="L3872" i="3"/>
  <c r="L3873" i="3"/>
  <c r="L3874" i="3"/>
  <c r="L3875" i="3"/>
  <c r="L3876" i="3"/>
  <c r="L3877" i="3"/>
  <c r="L3878" i="3"/>
  <c r="L3879" i="3"/>
  <c r="L3880" i="3"/>
  <c r="L3881" i="3"/>
  <c r="L3882" i="3"/>
  <c r="L3883" i="3"/>
  <c r="L3884" i="3"/>
  <c r="L3885" i="3"/>
  <c r="L3886" i="3"/>
  <c r="L3887" i="3"/>
  <c r="L3888" i="3"/>
  <c r="L3889" i="3"/>
  <c r="L3890" i="3"/>
  <c r="L3891" i="3"/>
  <c r="L3892" i="3"/>
  <c r="L3893" i="3"/>
  <c r="L3894" i="3"/>
  <c r="L3895" i="3"/>
  <c r="L3896" i="3"/>
  <c r="L3897" i="3"/>
  <c r="L3898" i="3"/>
  <c r="L3899" i="3"/>
  <c r="L3900" i="3"/>
  <c r="L3901" i="3"/>
  <c r="L3902" i="3"/>
  <c r="L3903" i="3"/>
  <c r="L3904" i="3"/>
  <c r="L3905" i="3"/>
  <c r="L3906" i="3"/>
  <c r="L3907" i="3"/>
  <c r="L3908" i="3"/>
  <c r="L3909" i="3"/>
  <c r="L3910" i="3"/>
  <c r="L3911" i="3"/>
  <c r="L3912" i="3"/>
  <c r="L3913" i="3"/>
  <c r="L3914" i="3"/>
  <c r="L3915" i="3"/>
  <c r="L3916" i="3"/>
  <c r="L3917" i="3"/>
  <c r="L3918" i="3"/>
  <c r="L3919" i="3"/>
  <c r="L3920" i="3"/>
  <c r="L3921" i="3"/>
  <c r="L3922" i="3"/>
  <c r="L3923" i="3"/>
  <c r="L3924" i="3"/>
  <c r="L3925" i="3"/>
  <c r="L3926" i="3"/>
  <c r="L3927" i="3"/>
  <c r="L3928" i="3"/>
  <c r="L3929" i="3"/>
  <c r="L3930" i="3"/>
  <c r="L3931" i="3"/>
  <c r="L3932" i="3"/>
  <c r="L3933" i="3"/>
  <c r="L3934" i="3"/>
  <c r="L3935" i="3"/>
  <c r="L3936" i="3"/>
  <c r="L3937" i="3"/>
  <c r="L3938" i="3"/>
  <c r="L3939" i="3"/>
  <c r="L3940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G16" i="3" l="1"/>
  <c r="G14" i="3" l="1"/>
  <c r="G12" i="3"/>
  <c r="G10" i="3"/>
  <c r="G8" i="3"/>
  <c r="G6" i="3"/>
  <c r="G4" i="3"/>
  <c r="H2" i="3" s="1"/>
  <c r="I2" i="3" l="1"/>
  <c r="K2166" i="3"/>
  <c r="K3733" i="3"/>
  <c r="K3003" i="3"/>
  <c r="K3473" i="3"/>
  <c r="K3014" i="3"/>
  <c r="K3133" i="3"/>
  <c r="K3692" i="3"/>
  <c r="K3248" i="3"/>
  <c r="K1962" i="3"/>
  <c r="K2642" i="3"/>
  <c r="K3721" i="3"/>
  <c r="K3210" i="3"/>
  <c r="K3842" i="3"/>
  <c r="K2713" i="3"/>
  <c r="K2878" i="3"/>
  <c r="K2993" i="3"/>
  <c r="K3685" i="3"/>
  <c r="K3773" i="3"/>
  <c r="K3267" i="3"/>
  <c r="K3895" i="3"/>
  <c r="K3508" i="3"/>
  <c r="K3643" i="3"/>
  <c r="K2438" i="3"/>
  <c r="K2669" i="3"/>
  <c r="K3825" i="3"/>
  <c r="K3371" i="3"/>
  <c r="K3613" i="3"/>
  <c r="K2778" i="3"/>
  <c r="K3389" i="3"/>
  <c r="K3502" i="3"/>
  <c r="K2325" i="3"/>
  <c r="K3123" i="3"/>
  <c r="K3765" i="3"/>
  <c r="K3187" i="3"/>
  <c r="K3761" i="3"/>
  <c r="K3347" i="3"/>
  <c r="K3709" i="3"/>
  <c r="K3243" i="3"/>
  <c r="K3912" i="3"/>
  <c r="K3649" i="3"/>
  <c r="K3075" i="3"/>
  <c r="K3884" i="3"/>
  <c r="K3592" i="3"/>
  <c r="K2960" i="3"/>
  <c r="K3831" i="3"/>
  <c r="K3485" i="3"/>
  <c r="K2690" i="3"/>
  <c r="K3778" i="3"/>
  <c r="K3382" i="3"/>
  <c r="K1770" i="3"/>
  <c r="K2951" i="3"/>
  <c r="K2585" i="3"/>
  <c r="K3579" i="3"/>
  <c r="K3325" i="3"/>
  <c r="K3069" i="3"/>
  <c r="K2814" i="3"/>
  <c r="K2122" i="3"/>
  <c r="K3438" i="3"/>
  <c r="K3184" i="3"/>
  <c r="K2929" i="3"/>
  <c r="K2541" i="3"/>
  <c r="K3" i="3"/>
  <c r="K1107" i="3"/>
  <c r="K1171" i="3"/>
  <c r="K1235" i="3"/>
  <c r="K1299" i="3"/>
  <c r="K1363" i="3"/>
  <c r="K1427" i="3"/>
  <c r="K1148" i="3"/>
  <c r="K1212" i="3"/>
  <c r="K1276" i="3"/>
  <c r="K1340" i="3"/>
  <c r="K1404" i="3"/>
  <c r="K1170" i="3"/>
  <c r="K1298" i="3"/>
  <c r="K1426" i="3"/>
  <c r="K1493" i="3"/>
  <c r="K1557" i="3"/>
  <c r="K1141" i="3"/>
  <c r="K1310" i="3"/>
  <c r="K1456" i="3"/>
  <c r="K1542" i="3"/>
  <c r="K1621" i="3"/>
  <c r="K1685" i="3"/>
  <c r="K1261" i="3"/>
  <c r="K1430" i="3"/>
  <c r="K1516" i="3"/>
  <c r="K1602" i="3"/>
  <c r="K1666" i="3"/>
  <c r="K1102" i="3"/>
  <c r="K1273" i="3"/>
  <c r="K1438" i="3"/>
  <c r="K1523" i="3"/>
  <c r="K1607" i="3"/>
  <c r="K1671" i="3"/>
  <c r="K1201" i="3"/>
  <c r="K1644" i="3"/>
  <c r="K1759" i="3"/>
  <c r="K1823" i="3"/>
  <c r="K1887" i="3"/>
  <c r="K1951" i="3"/>
  <c r="K2015" i="3"/>
  <c r="K2079" i="3"/>
  <c r="K2143" i="3"/>
  <c r="K2207" i="3"/>
  <c r="K2271" i="3"/>
  <c r="K1514" i="3"/>
  <c r="K1732" i="3"/>
  <c r="K1796" i="3"/>
  <c r="K1860" i="3"/>
  <c r="K1924" i="3"/>
  <c r="K1988" i="3"/>
  <c r="K2052" i="3"/>
  <c r="K2116" i="3"/>
  <c r="K2180" i="3"/>
  <c r="K2244" i="3"/>
  <c r="K1137" i="3"/>
  <c r="K1620" i="3"/>
  <c r="K1753" i="3"/>
  <c r="K1817" i="3"/>
  <c r="K1881" i="3"/>
  <c r="K1945" i="3"/>
  <c r="K2009" i="3"/>
  <c r="K2073" i="3"/>
  <c r="K2137" i="3"/>
  <c r="K2201" i="3"/>
  <c r="K2265" i="3"/>
  <c r="K1790" i="3"/>
  <c r="K2046" i="3"/>
  <c r="K2293" i="3"/>
  <c r="K2359" i="3"/>
  <c r="K2423" i="3"/>
  <c r="K2487" i="3"/>
  <c r="K2551" i="3"/>
  <c r="K2615" i="3"/>
  <c r="K2679" i="3"/>
  <c r="K2743" i="3"/>
  <c r="K1233" i="3"/>
  <c r="K1890" i="3"/>
  <c r="K2146" i="3"/>
  <c r="K2320" i="3"/>
  <c r="K2384" i="3"/>
  <c r="K2448" i="3"/>
  <c r="K2512" i="3"/>
  <c r="K2576" i="3"/>
  <c r="K2640" i="3"/>
  <c r="K2704" i="3"/>
  <c r="K1123" i="3"/>
  <c r="K1187" i="3"/>
  <c r="K1251" i="3"/>
  <c r="K1315" i="3"/>
  <c r="K1379" i="3"/>
  <c r="K1100" i="3"/>
  <c r="K1164" i="3"/>
  <c r="K1228" i="3"/>
  <c r="K1292" i="3"/>
  <c r="K1356" i="3"/>
  <c r="K1420" i="3"/>
  <c r="K1202" i="3"/>
  <c r="K1330" i="3"/>
  <c r="K1445" i="3"/>
  <c r="K1509" i="3"/>
  <c r="K1573" i="3"/>
  <c r="K1182" i="3"/>
  <c r="K1353" i="3"/>
  <c r="K1478" i="3"/>
  <c r="K1563" i="3"/>
  <c r="K1637" i="3"/>
  <c r="K1133" i="3"/>
  <c r="K1302" i="3"/>
  <c r="K1452" i="3"/>
  <c r="K1538" i="3"/>
  <c r="K1618" i="3"/>
  <c r="K1682" i="3"/>
  <c r="K1145" i="3"/>
  <c r="K1317" i="3"/>
  <c r="K1459" i="3"/>
  <c r="K1544" i="3"/>
  <c r="K1623" i="3"/>
  <c r="K1687" i="3"/>
  <c r="K1373" i="3"/>
  <c r="K1697" i="3"/>
  <c r="K1775" i="3"/>
  <c r="K1839" i="3"/>
  <c r="K1903" i="3"/>
  <c r="K1967" i="3"/>
  <c r="K2031" i="3"/>
  <c r="K2095" i="3"/>
  <c r="K2159" i="3"/>
  <c r="K2223" i="3"/>
  <c r="K2287" i="3"/>
  <c r="K1599" i="3"/>
  <c r="K1748" i="3"/>
  <c r="K1812" i="3"/>
  <c r="K1876" i="3"/>
  <c r="K1940" i="3"/>
  <c r="K2004" i="3"/>
  <c r="K2068" i="3"/>
  <c r="K2132" i="3"/>
  <c r="K2196" i="3"/>
  <c r="K2260" i="3"/>
  <c r="K1309" i="3"/>
  <c r="K1684" i="3"/>
  <c r="K1769" i="3"/>
  <c r="K1833" i="3"/>
  <c r="K1897" i="3"/>
  <c r="K1961" i="3"/>
  <c r="K2025" i="3"/>
  <c r="K2089" i="3"/>
  <c r="K2153" i="3"/>
  <c r="K2217" i="3"/>
  <c r="K2281" i="3"/>
  <c r="K1854" i="3"/>
  <c r="K2110" i="3"/>
  <c r="K2311" i="3"/>
  <c r="K2375" i="3"/>
  <c r="K2439" i="3"/>
  <c r="K2503" i="3"/>
  <c r="K2567" i="3"/>
  <c r="K2631" i="3"/>
  <c r="K2695" i="3"/>
  <c r="K2759" i="3"/>
  <c r="K1656" i="3"/>
  <c r="K1954" i="3"/>
  <c r="K2210" i="3"/>
  <c r="K2336" i="3"/>
  <c r="K2400" i="3"/>
  <c r="K2464" i="3"/>
  <c r="K2528" i="3"/>
  <c r="K2592" i="3"/>
  <c r="K2656" i="3"/>
  <c r="K2720" i="3"/>
  <c r="K1139" i="3"/>
  <c r="K1203" i="3"/>
  <c r="K1267" i="3"/>
  <c r="K1331" i="3"/>
  <c r="K1395" i="3"/>
  <c r="K1116" i="3"/>
  <c r="K1180" i="3"/>
  <c r="K1244" i="3"/>
  <c r="K1308" i="3"/>
  <c r="K1372" i="3"/>
  <c r="K1106" i="3"/>
  <c r="K1234" i="3"/>
  <c r="K1362" i="3"/>
  <c r="K1461" i="3"/>
  <c r="K1525" i="3"/>
  <c r="K1589" i="3"/>
  <c r="K1225" i="3"/>
  <c r="K1397" i="3"/>
  <c r="K1499" i="3"/>
  <c r="K1584" i="3"/>
  <c r="K1653" i="3"/>
  <c r="K1174" i="3"/>
  <c r="K1345" i="3"/>
  <c r="K1474" i="3"/>
  <c r="K1559" i="3"/>
  <c r="K1634" i="3"/>
  <c r="K1698" i="3"/>
  <c r="K1189" i="3"/>
  <c r="K1358" i="3"/>
  <c r="K1480" i="3"/>
  <c r="K1566" i="3"/>
  <c r="K1639" i="3"/>
  <c r="K1703" i="3"/>
  <c r="K1487" i="3"/>
  <c r="K1727" i="3"/>
  <c r="K1791" i="3"/>
  <c r="K1855" i="3"/>
  <c r="K1919" i="3"/>
  <c r="K1983" i="3"/>
  <c r="K2047" i="3"/>
  <c r="K2111" i="3"/>
  <c r="K2175" i="3"/>
  <c r="K2239" i="3"/>
  <c r="K1254" i="3"/>
  <c r="K1664" i="3"/>
  <c r="K1764" i="3"/>
  <c r="K1828" i="3"/>
  <c r="K1892" i="3"/>
  <c r="K1956" i="3"/>
  <c r="K2020" i="3"/>
  <c r="K2084" i="3"/>
  <c r="K2148" i="3"/>
  <c r="K2212" i="3"/>
  <c r="K2276" i="3"/>
  <c r="K1455" i="3"/>
  <c r="K1717" i="3"/>
  <c r="K1785" i="3"/>
  <c r="K1849" i="3"/>
  <c r="K1913" i="3"/>
  <c r="K1977" i="3"/>
  <c r="K2041" i="3"/>
  <c r="K2105" i="3"/>
  <c r="K2169" i="3"/>
  <c r="K2233" i="3"/>
  <c r="K1482" i="3"/>
  <c r="K1918" i="3"/>
  <c r="K2174" i="3"/>
  <c r="K2327" i="3"/>
  <c r="K2391" i="3"/>
  <c r="K2455" i="3"/>
  <c r="K2519" i="3"/>
  <c r="K2583" i="3"/>
  <c r="K2647" i="3"/>
  <c r="K2711" i="3"/>
  <c r="K2775" i="3"/>
  <c r="K1762" i="3"/>
  <c r="K2018" i="3"/>
  <c r="K2274" i="3"/>
  <c r="K2352" i="3"/>
  <c r="K2416" i="3"/>
  <c r="K2480" i="3"/>
  <c r="K2544" i="3"/>
  <c r="K2608" i="3"/>
  <c r="K2672" i="3"/>
  <c r="K2736" i="3"/>
  <c r="K1155" i="3"/>
  <c r="K1219" i="3"/>
  <c r="K1283" i="3"/>
  <c r="K1347" i="3"/>
  <c r="K1411" i="3"/>
  <c r="K1132" i="3"/>
  <c r="K1196" i="3"/>
  <c r="K1260" i="3"/>
  <c r="K1324" i="3"/>
  <c r="K1388" i="3"/>
  <c r="K1138" i="3"/>
  <c r="K1266" i="3"/>
  <c r="K1394" i="3"/>
  <c r="K1477" i="3"/>
  <c r="K1541" i="3"/>
  <c r="K1097" i="3"/>
  <c r="K1269" i="3"/>
  <c r="K1435" i="3"/>
  <c r="K1520" i="3"/>
  <c r="K1605" i="3"/>
  <c r="K1669" i="3"/>
  <c r="K1217" i="3"/>
  <c r="K1389" i="3"/>
  <c r="K1495" i="3"/>
  <c r="K1580" i="3"/>
  <c r="K1650" i="3"/>
  <c r="K1714" i="3"/>
  <c r="K1230" i="3"/>
  <c r="K1401" i="3"/>
  <c r="K1502" i="3"/>
  <c r="K1587" i="3"/>
  <c r="K1655" i="3"/>
  <c r="K1719" i="3"/>
  <c r="K1572" i="3"/>
  <c r="K1743" i="3"/>
  <c r="K1807" i="3"/>
  <c r="K1871" i="3"/>
  <c r="K1935" i="3"/>
  <c r="K1999" i="3"/>
  <c r="K2063" i="3"/>
  <c r="K2127" i="3"/>
  <c r="K2191" i="3"/>
  <c r="K2255" i="3"/>
  <c r="K1425" i="3"/>
  <c r="K1708" i="3"/>
  <c r="K1780" i="3"/>
  <c r="K1844" i="3"/>
  <c r="K1908" i="3"/>
  <c r="K1972" i="3"/>
  <c r="K2036" i="3"/>
  <c r="K2100" i="3"/>
  <c r="K2164" i="3"/>
  <c r="K2228" i="3"/>
  <c r="K2292" i="3"/>
  <c r="K1540" i="3"/>
  <c r="K1737" i="3"/>
  <c r="K1801" i="3"/>
  <c r="K1865" i="3"/>
  <c r="K1929" i="3"/>
  <c r="K1993" i="3"/>
  <c r="K2057" i="3"/>
  <c r="K2121" i="3"/>
  <c r="K2185" i="3"/>
  <c r="K2249" i="3"/>
  <c r="K1726" i="3"/>
  <c r="K1982" i="3"/>
  <c r="K2238" i="3"/>
  <c r="K2343" i="3"/>
  <c r="K2407" i="3"/>
  <c r="K2471" i="3"/>
  <c r="K2535" i="3"/>
  <c r="K2599" i="3"/>
  <c r="K2663" i="3"/>
  <c r="K2727" i="3"/>
  <c r="K2791" i="3"/>
  <c r="K1826" i="3"/>
  <c r="K2082" i="3"/>
  <c r="K2304" i="3"/>
  <c r="K2368" i="3"/>
  <c r="K2432" i="3"/>
  <c r="K2496" i="3"/>
  <c r="K2560" i="3"/>
  <c r="K2624" i="3"/>
  <c r="K2688" i="3"/>
  <c r="K2752" i="3"/>
  <c r="K2768" i="3"/>
  <c r="K1712" i="3"/>
  <c r="K1974" i="3"/>
  <c r="K2230" i="3"/>
  <c r="K2341" i="3"/>
  <c r="K2170" i="3"/>
  <c r="K2445" i="3"/>
  <c r="K2573" i="3"/>
  <c r="K2701" i="3"/>
  <c r="K2817" i="3"/>
  <c r="K2881" i="3"/>
  <c r="K2945" i="3"/>
  <c r="K3008" i="3"/>
  <c r="K3072" i="3"/>
  <c r="K3136" i="3"/>
  <c r="K3200" i="3"/>
  <c r="K3264" i="3"/>
  <c r="K3328" i="3"/>
  <c r="K3392" i="3"/>
  <c r="K3454" i="3"/>
  <c r="K3518" i="3"/>
  <c r="K3582" i="3"/>
  <c r="K3646" i="3"/>
  <c r="K2314" i="3"/>
  <c r="K2470" i="3"/>
  <c r="K2598" i="3"/>
  <c r="K2726" i="3"/>
  <c r="K2830" i="3"/>
  <c r="K2894" i="3"/>
  <c r="K2958" i="3"/>
  <c r="K3021" i="3"/>
  <c r="K3085" i="3"/>
  <c r="K3149" i="3"/>
  <c r="K3213" i="3"/>
  <c r="K3277" i="3"/>
  <c r="K3341" i="3"/>
  <c r="K3405" i="3"/>
  <c r="K3467" i="3"/>
  <c r="K3531" i="3"/>
  <c r="K3595" i="3"/>
  <c r="K3659" i="3"/>
  <c r="K2350" i="3"/>
  <c r="K2489" i="3"/>
  <c r="K2617" i="3"/>
  <c r="K2745" i="3"/>
  <c r="K2839" i="3"/>
  <c r="K2903" i="3"/>
  <c r="K2967" i="3"/>
  <c r="K3030" i="3"/>
  <c r="K3094" i="3"/>
  <c r="K3158" i="3"/>
  <c r="K2394" i="3"/>
  <c r="K2856" i="3"/>
  <c r="K3111" i="3"/>
  <c r="K3286" i="3"/>
  <c r="K3413" i="3"/>
  <c r="K3540" i="3"/>
  <c r="K3666" i="3"/>
  <c r="K3730" i="3"/>
  <c r="K3794" i="3"/>
  <c r="K3858" i="3"/>
  <c r="K3921" i="3"/>
  <c r="K2090" i="3"/>
  <c r="K2812" i="3"/>
  <c r="K3067" i="3"/>
  <c r="K3263" i="3"/>
  <c r="K3391" i="3"/>
  <c r="K3517" i="3"/>
  <c r="K3645" i="3"/>
  <c r="K3719" i="3"/>
  <c r="K3783" i="3"/>
  <c r="K3847" i="3"/>
  <c r="K3911" i="3"/>
  <c r="K2730" i="3"/>
  <c r="K3023" i="3"/>
  <c r="K3242" i="3"/>
  <c r="K3370" i="3"/>
  <c r="K3496" i="3"/>
  <c r="K3624" i="3"/>
  <c r="K3708" i="3"/>
  <c r="K3772" i="3"/>
  <c r="K3836" i="3"/>
  <c r="K3900" i="3"/>
  <c r="K2784" i="3"/>
  <c r="K1782" i="3"/>
  <c r="K2038" i="3"/>
  <c r="K2290" i="3"/>
  <c r="K2357" i="3"/>
  <c r="K2326" i="3"/>
  <c r="K2477" i="3"/>
  <c r="K2605" i="3"/>
  <c r="K2733" i="3"/>
  <c r="K2833" i="3"/>
  <c r="K2897" i="3"/>
  <c r="K2961" i="3"/>
  <c r="K3024" i="3"/>
  <c r="K3088" i="3"/>
  <c r="K3152" i="3"/>
  <c r="K3216" i="3"/>
  <c r="K3280" i="3"/>
  <c r="K3344" i="3"/>
  <c r="K3408" i="3"/>
  <c r="K3470" i="3"/>
  <c r="K3534" i="3"/>
  <c r="K3598" i="3"/>
  <c r="K3662" i="3"/>
  <c r="K2374" i="3"/>
  <c r="K2502" i="3"/>
  <c r="K2630" i="3"/>
  <c r="K2758" i="3"/>
  <c r="K2846" i="3"/>
  <c r="K2910" i="3"/>
  <c r="K2974" i="3"/>
  <c r="K3037" i="3"/>
  <c r="K3101" i="3"/>
  <c r="K3165" i="3"/>
  <c r="K3229" i="3"/>
  <c r="K3293" i="3"/>
  <c r="K3357" i="3"/>
  <c r="K3420" i="3"/>
  <c r="K3483" i="3"/>
  <c r="K3547" i="3"/>
  <c r="K3611" i="3"/>
  <c r="K1754" i="3"/>
  <c r="K2393" i="3"/>
  <c r="K2521" i="3"/>
  <c r="K2649" i="3"/>
  <c r="K2777" i="3"/>
  <c r="K2855" i="3"/>
  <c r="K2919" i="3"/>
  <c r="K2983" i="3"/>
  <c r="K3046" i="3"/>
  <c r="K3110" i="3"/>
  <c r="K3174" i="3"/>
  <c r="K2522" i="3"/>
  <c r="K2920" i="3"/>
  <c r="K3175" i="3"/>
  <c r="K3318" i="3"/>
  <c r="K3444" i="3"/>
  <c r="K3572" i="3"/>
  <c r="K3682" i="3"/>
  <c r="K3746" i="3"/>
  <c r="K3810" i="3"/>
  <c r="K3874" i="3"/>
  <c r="K3937" i="3"/>
  <c r="K2434" i="3"/>
  <c r="K2876" i="3"/>
  <c r="K3131" i="3"/>
  <c r="K3295" i="3"/>
  <c r="K3422" i="3"/>
  <c r="K3549" i="3"/>
  <c r="K3671" i="3"/>
  <c r="K3735" i="3"/>
  <c r="K3799" i="3"/>
  <c r="K3863" i="3"/>
  <c r="K3926" i="3"/>
  <c r="K2322" i="3"/>
  <c r="K2832" i="3"/>
  <c r="K3087" i="3"/>
  <c r="K3274" i="3"/>
  <c r="K3402" i="3"/>
  <c r="K3528" i="3"/>
  <c r="K3656" i="3"/>
  <c r="K3724" i="3"/>
  <c r="K3788" i="3"/>
  <c r="K3852" i="3"/>
  <c r="K3915" i="3"/>
  <c r="K2800" i="3"/>
  <c r="K1846" i="3"/>
  <c r="K2102" i="3"/>
  <c r="K2309" i="3"/>
  <c r="K1460" i="3"/>
  <c r="K2381" i="3"/>
  <c r="K2509" i="3"/>
  <c r="K2637" i="3"/>
  <c r="K2765" i="3"/>
  <c r="K2849" i="3"/>
  <c r="K2913" i="3"/>
  <c r="K2977" i="3"/>
  <c r="K3040" i="3"/>
  <c r="K3104" i="3"/>
  <c r="K3168" i="3"/>
  <c r="K3232" i="3"/>
  <c r="K3296" i="3"/>
  <c r="K3360" i="3"/>
  <c r="K3423" i="3"/>
  <c r="K3486" i="3"/>
  <c r="K3550" i="3"/>
  <c r="K3614" i="3"/>
  <c r="K1866" i="3"/>
  <c r="K2406" i="3"/>
  <c r="K2534" i="3"/>
  <c r="K2662" i="3"/>
  <c r="K2790" i="3"/>
  <c r="K2862" i="3"/>
  <c r="K2926" i="3"/>
  <c r="K2990" i="3"/>
  <c r="K3053" i="3"/>
  <c r="K3117" i="3"/>
  <c r="K3181" i="3"/>
  <c r="K3245" i="3"/>
  <c r="K3309" i="3"/>
  <c r="K3373" i="3"/>
  <c r="K3499" i="3"/>
  <c r="K3563" i="3"/>
  <c r="K3627" i="3"/>
  <c r="K2010" i="3"/>
  <c r="K2425" i="3"/>
  <c r="K2553" i="3"/>
  <c r="K2681" i="3"/>
  <c r="K2807" i="3"/>
  <c r="K2871" i="3"/>
  <c r="K2935" i="3"/>
  <c r="K2999" i="3"/>
  <c r="K3062" i="3"/>
  <c r="K3126" i="3"/>
  <c r="K3190" i="3"/>
  <c r="K2650" i="3"/>
  <c r="K2984" i="3"/>
  <c r="K3222" i="3"/>
  <c r="K3350" i="3"/>
  <c r="K3476" i="3"/>
  <c r="K3604" i="3"/>
  <c r="K3698" i="3"/>
  <c r="K3762" i="3"/>
  <c r="K3826" i="3"/>
  <c r="K3890" i="3"/>
  <c r="K2562" i="3"/>
  <c r="K2940" i="3"/>
  <c r="K3195" i="3"/>
  <c r="K3327" i="3"/>
  <c r="K3453" i="3"/>
  <c r="K3581" i="3"/>
  <c r="K3687" i="3"/>
  <c r="K3751" i="3"/>
  <c r="K3815" i="3"/>
  <c r="K3879" i="3"/>
  <c r="K2474" i="3"/>
  <c r="K2896" i="3"/>
  <c r="K3151" i="3"/>
  <c r="K3306" i="3"/>
  <c r="K3433" i="3"/>
  <c r="K3560" i="3"/>
  <c r="K3676" i="3"/>
  <c r="K3740" i="3"/>
  <c r="K3804" i="3"/>
  <c r="K3868" i="3"/>
  <c r="K3931" i="3"/>
  <c r="K2820" i="3"/>
  <c r="K3781" i="3"/>
  <c r="K3355" i="3"/>
  <c r="K3697" i="3"/>
  <c r="K3219" i="3"/>
  <c r="K3901" i="3"/>
  <c r="K3625" i="3"/>
  <c r="K3027" i="3"/>
  <c r="K3849" i="3"/>
  <c r="K3521" i="3"/>
  <c r="K2218" i="3"/>
  <c r="K3820" i="3"/>
  <c r="K3464" i="3"/>
  <c r="K2602" i="3"/>
  <c r="K3767" i="3"/>
  <c r="K3359" i="3"/>
  <c r="K3714" i="3"/>
  <c r="K3254" i="3"/>
  <c r="K3142" i="3"/>
  <c r="K2887" i="3"/>
  <c r="K2457" i="3"/>
  <c r="K3515" i="3"/>
  <c r="K3261" i="3"/>
  <c r="K3005" i="3"/>
  <c r="K2694" i="3"/>
  <c r="K3630" i="3"/>
  <c r="K3376" i="3"/>
  <c r="K3120" i="3"/>
  <c r="K2865" i="3"/>
  <c r="K2413" i="3"/>
  <c r="K1910" i="3"/>
  <c r="K3861" i="3"/>
  <c r="K3387" i="3"/>
  <c r="K3940" i="3"/>
  <c r="K3889" i="3"/>
  <c r="K3601" i="3"/>
  <c r="K2980" i="3"/>
  <c r="K3837" i="3"/>
  <c r="K3497" i="3"/>
  <c r="K2738" i="3"/>
  <c r="K3785" i="3"/>
  <c r="K3395" i="3"/>
  <c r="K3756" i="3"/>
  <c r="K3338" i="3"/>
  <c r="K3703" i="3"/>
  <c r="K3231" i="3"/>
  <c r="K3906" i="3"/>
  <c r="K3636" i="3"/>
  <c r="K3047" i="3"/>
  <c r="K3078" i="3"/>
  <c r="K2823" i="3"/>
  <c r="K2266" i="3"/>
  <c r="K3451" i="3"/>
  <c r="K3197" i="3"/>
  <c r="K2942" i="3"/>
  <c r="K2566" i="3"/>
  <c r="K3566" i="3"/>
  <c r="K3312" i="3"/>
  <c r="K3056" i="3"/>
  <c r="K2797" i="3"/>
  <c r="K1914" i="3"/>
  <c r="K1439" i="3"/>
  <c r="J1095" i="3"/>
  <c r="J1099" i="3"/>
  <c r="J1103" i="3"/>
  <c r="J1107" i="3"/>
  <c r="J1111" i="3"/>
  <c r="J1115" i="3"/>
  <c r="J1119" i="3"/>
  <c r="J1123" i="3"/>
  <c r="J1127" i="3"/>
  <c r="J1131" i="3"/>
  <c r="J1135" i="3"/>
  <c r="J1139" i="3"/>
  <c r="J1143" i="3"/>
  <c r="J1147" i="3"/>
  <c r="J1151" i="3"/>
  <c r="J1155" i="3"/>
  <c r="J1159" i="3"/>
  <c r="J1163" i="3"/>
  <c r="J1167" i="3"/>
  <c r="J1171" i="3"/>
  <c r="J1175" i="3"/>
  <c r="J1179" i="3"/>
  <c r="J1183" i="3"/>
  <c r="J1187" i="3"/>
  <c r="J1191" i="3"/>
  <c r="J1195" i="3"/>
  <c r="J1199" i="3"/>
  <c r="J1203" i="3"/>
  <c r="J1207" i="3"/>
  <c r="J1211" i="3"/>
  <c r="J1215" i="3"/>
  <c r="J1219" i="3"/>
  <c r="J1223" i="3"/>
  <c r="J1227" i="3"/>
  <c r="J1231" i="3"/>
  <c r="J1235" i="3"/>
  <c r="J1239" i="3"/>
  <c r="J1243" i="3"/>
  <c r="J1247" i="3"/>
  <c r="J1251" i="3"/>
  <c r="J1255" i="3"/>
  <c r="J1259" i="3"/>
  <c r="J1263" i="3"/>
  <c r="J1267" i="3"/>
  <c r="J1271" i="3"/>
  <c r="J1275" i="3"/>
  <c r="J1279" i="3"/>
  <c r="J1283" i="3"/>
  <c r="J1287" i="3"/>
  <c r="J1291" i="3"/>
  <c r="J1295" i="3"/>
  <c r="J1299" i="3"/>
  <c r="J1303" i="3"/>
  <c r="J1307" i="3"/>
  <c r="J1311" i="3"/>
  <c r="J1315" i="3"/>
  <c r="J1319" i="3"/>
  <c r="J1323" i="3"/>
  <c r="J1327" i="3"/>
  <c r="J1331" i="3"/>
  <c r="J1335" i="3"/>
  <c r="J1339" i="3"/>
  <c r="J1343" i="3"/>
  <c r="J1347" i="3"/>
  <c r="J1351" i="3"/>
  <c r="J1355" i="3"/>
  <c r="J1359" i="3"/>
  <c r="J1363" i="3"/>
  <c r="J1367" i="3"/>
  <c r="J1371" i="3"/>
  <c r="J1375" i="3"/>
  <c r="J1379" i="3"/>
  <c r="J1383" i="3"/>
  <c r="J1387" i="3"/>
  <c r="J1391" i="3"/>
  <c r="J1395" i="3"/>
  <c r="J1399" i="3"/>
  <c r="J1403" i="3"/>
  <c r="J1407" i="3"/>
  <c r="J1411" i="3"/>
  <c r="J1415" i="3"/>
  <c r="J1419" i="3"/>
  <c r="J1423" i="3"/>
  <c r="J1427" i="3"/>
  <c r="J1431" i="3"/>
  <c r="J1435" i="3"/>
  <c r="J1439" i="3"/>
  <c r="J1443" i="3"/>
  <c r="J1447" i="3"/>
  <c r="J1451" i="3"/>
  <c r="J1455" i="3"/>
  <c r="J1459" i="3"/>
  <c r="J1463" i="3"/>
  <c r="J1467" i="3"/>
  <c r="J1471" i="3"/>
  <c r="J1475" i="3"/>
  <c r="J1479" i="3"/>
  <c r="J1483" i="3"/>
  <c r="J1487" i="3"/>
  <c r="J1491" i="3"/>
  <c r="J1495" i="3"/>
  <c r="J1499" i="3"/>
  <c r="J1503" i="3"/>
  <c r="J1507" i="3"/>
  <c r="J1511" i="3"/>
  <c r="J1515" i="3"/>
  <c r="J1519" i="3"/>
  <c r="J1523" i="3"/>
  <c r="J1527" i="3"/>
  <c r="J1531" i="3"/>
  <c r="J1535" i="3"/>
  <c r="J1539" i="3"/>
  <c r="J1543" i="3"/>
  <c r="J1547" i="3"/>
  <c r="J1551" i="3"/>
  <c r="J1555" i="3"/>
  <c r="J1559" i="3"/>
  <c r="J1563" i="3"/>
  <c r="J1567" i="3"/>
  <c r="J1571" i="3"/>
  <c r="J1575" i="3"/>
  <c r="J1579" i="3"/>
  <c r="J1583" i="3"/>
  <c r="J1587" i="3"/>
  <c r="J1591" i="3"/>
  <c r="J1595" i="3"/>
  <c r="J1599" i="3"/>
  <c r="J1603" i="3"/>
  <c r="J1607" i="3"/>
  <c r="J1611" i="3"/>
  <c r="J1615" i="3"/>
  <c r="J1619" i="3"/>
  <c r="J1623" i="3"/>
  <c r="J1627" i="3"/>
  <c r="J1631" i="3"/>
  <c r="J1635" i="3"/>
  <c r="J1639" i="3"/>
  <c r="J1643" i="3"/>
  <c r="J1647" i="3"/>
  <c r="J1651" i="3"/>
  <c r="J1655" i="3"/>
  <c r="J1659" i="3"/>
  <c r="J1663" i="3"/>
  <c r="J1667" i="3"/>
  <c r="J1671" i="3"/>
  <c r="J1675" i="3"/>
  <c r="J1679" i="3"/>
  <c r="J1683" i="3"/>
  <c r="J1687" i="3"/>
  <c r="J1691" i="3"/>
  <c r="J1695" i="3"/>
  <c r="J1699" i="3"/>
  <c r="J1703" i="3"/>
  <c r="J1707" i="3"/>
  <c r="J1711" i="3"/>
  <c r="J1715" i="3"/>
  <c r="J1719" i="3"/>
  <c r="J1723" i="3"/>
  <c r="J1727" i="3"/>
  <c r="J1731" i="3"/>
  <c r="J1735" i="3"/>
  <c r="J1739" i="3"/>
  <c r="J1092" i="3"/>
  <c r="J1096" i="3"/>
  <c r="J1100" i="3"/>
  <c r="J1104" i="3"/>
  <c r="J1108" i="3"/>
  <c r="J1112" i="3"/>
  <c r="J1116" i="3"/>
  <c r="J1120" i="3"/>
  <c r="J1124" i="3"/>
  <c r="J1128" i="3"/>
  <c r="J1132" i="3"/>
  <c r="J1136" i="3"/>
  <c r="J1140" i="3"/>
  <c r="J1144" i="3"/>
  <c r="J1148" i="3"/>
  <c r="J1152" i="3"/>
  <c r="J1156" i="3"/>
  <c r="J1160" i="3"/>
  <c r="J1164" i="3"/>
  <c r="J1168" i="3"/>
  <c r="J1172" i="3"/>
  <c r="J1176" i="3"/>
  <c r="J1180" i="3"/>
  <c r="J1184" i="3"/>
  <c r="J1188" i="3"/>
  <c r="J1192" i="3"/>
  <c r="J1196" i="3"/>
  <c r="J1200" i="3"/>
  <c r="J1204" i="3"/>
  <c r="J1208" i="3"/>
  <c r="J1212" i="3"/>
  <c r="J1216" i="3"/>
  <c r="J1220" i="3"/>
  <c r="J1224" i="3"/>
  <c r="J1228" i="3"/>
  <c r="J1232" i="3"/>
  <c r="J1236" i="3"/>
  <c r="J1240" i="3"/>
  <c r="J1244" i="3"/>
  <c r="J1248" i="3"/>
  <c r="J1252" i="3"/>
  <c r="J1256" i="3"/>
  <c r="J1260" i="3"/>
  <c r="J1264" i="3"/>
  <c r="J1268" i="3"/>
  <c r="J1272" i="3"/>
  <c r="J1276" i="3"/>
  <c r="J1280" i="3"/>
  <c r="J1284" i="3"/>
  <c r="J1288" i="3"/>
  <c r="J1292" i="3"/>
  <c r="J1296" i="3"/>
  <c r="J1300" i="3"/>
  <c r="J1304" i="3"/>
  <c r="J1308" i="3"/>
  <c r="J1312" i="3"/>
  <c r="J1316" i="3"/>
  <c r="J1320" i="3"/>
  <c r="J1324" i="3"/>
  <c r="J1328" i="3"/>
  <c r="J1332" i="3"/>
  <c r="J1336" i="3"/>
  <c r="J1340" i="3"/>
  <c r="J1344" i="3"/>
  <c r="J1348" i="3"/>
  <c r="J1352" i="3"/>
  <c r="J1356" i="3"/>
  <c r="J1360" i="3"/>
  <c r="J1364" i="3"/>
  <c r="J1368" i="3"/>
  <c r="J1372" i="3"/>
  <c r="J1376" i="3"/>
  <c r="J1380" i="3"/>
  <c r="J1384" i="3"/>
  <c r="J1388" i="3"/>
  <c r="J1392" i="3"/>
  <c r="J1396" i="3"/>
  <c r="J1400" i="3"/>
  <c r="J1404" i="3"/>
  <c r="J1408" i="3"/>
  <c r="J1412" i="3"/>
  <c r="J1416" i="3"/>
  <c r="J1420" i="3"/>
  <c r="J1424" i="3"/>
  <c r="J1428" i="3"/>
  <c r="J1432" i="3"/>
  <c r="J1436" i="3"/>
  <c r="J1440" i="3"/>
  <c r="J1444" i="3"/>
  <c r="J1448" i="3"/>
  <c r="J1452" i="3"/>
  <c r="J1456" i="3"/>
  <c r="J1460" i="3"/>
  <c r="J1464" i="3"/>
  <c r="J1468" i="3"/>
  <c r="J1472" i="3"/>
  <c r="J1476" i="3"/>
  <c r="J1480" i="3"/>
  <c r="J1484" i="3"/>
  <c r="J1488" i="3"/>
  <c r="J1492" i="3"/>
  <c r="J1496" i="3"/>
  <c r="J1500" i="3"/>
  <c r="J1504" i="3"/>
  <c r="J1508" i="3"/>
  <c r="J1512" i="3"/>
  <c r="J1516" i="3"/>
  <c r="J1520" i="3"/>
  <c r="J1524" i="3"/>
  <c r="J1528" i="3"/>
  <c r="J1532" i="3"/>
  <c r="J1536" i="3"/>
  <c r="J1540" i="3"/>
  <c r="J1544" i="3"/>
  <c r="J1548" i="3"/>
  <c r="J1552" i="3"/>
  <c r="J1556" i="3"/>
  <c r="J1560" i="3"/>
  <c r="J1564" i="3"/>
  <c r="J1568" i="3"/>
  <c r="J1572" i="3"/>
  <c r="J1576" i="3"/>
  <c r="J1580" i="3"/>
  <c r="J1584" i="3"/>
  <c r="J1588" i="3"/>
  <c r="J1592" i="3"/>
  <c r="J1596" i="3"/>
  <c r="J1600" i="3"/>
  <c r="J1604" i="3"/>
  <c r="J1608" i="3"/>
  <c r="J1612" i="3"/>
  <c r="J1616" i="3"/>
  <c r="J1620" i="3"/>
  <c r="J1624" i="3"/>
  <c r="J1628" i="3"/>
  <c r="J1632" i="3"/>
  <c r="J1636" i="3"/>
  <c r="J1640" i="3"/>
  <c r="J1644" i="3"/>
  <c r="J1648" i="3"/>
  <c r="J1652" i="3"/>
  <c r="J1656" i="3"/>
  <c r="J1660" i="3"/>
  <c r="J1664" i="3"/>
  <c r="J1668" i="3"/>
  <c r="J1672" i="3"/>
  <c r="J1676" i="3"/>
  <c r="J1680" i="3"/>
  <c r="J1684" i="3"/>
  <c r="J1688" i="3"/>
  <c r="J1692" i="3"/>
  <c r="J1696" i="3"/>
  <c r="J1700" i="3"/>
  <c r="J1704" i="3"/>
  <c r="J1708" i="3"/>
  <c r="J1712" i="3"/>
  <c r="J1716" i="3"/>
  <c r="J1720" i="3"/>
  <c r="J1724" i="3"/>
  <c r="J1728" i="3"/>
  <c r="J1732" i="3"/>
  <c r="J1736" i="3"/>
  <c r="J1740" i="3"/>
  <c r="J1093" i="3"/>
  <c r="J1097" i="3"/>
  <c r="J1101" i="3"/>
  <c r="J1105" i="3"/>
  <c r="J1109" i="3"/>
  <c r="J1113" i="3"/>
  <c r="J1117" i="3"/>
  <c r="J1121" i="3"/>
  <c r="J1125" i="3"/>
  <c r="J1129" i="3"/>
  <c r="J1106" i="3"/>
  <c r="J1122" i="3"/>
  <c r="J1134" i="3"/>
  <c r="J1142" i="3"/>
  <c r="J1150" i="3"/>
  <c r="J1158" i="3"/>
  <c r="J1166" i="3"/>
  <c r="J1174" i="3"/>
  <c r="J1182" i="3"/>
  <c r="J1190" i="3"/>
  <c r="J1198" i="3"/>
  <c r="J1206" i="3"/>
  <c r="J1214" i="3"/>
  <c r="J1222" i="3"/>
  <c r="J1230" i="3"/>
  <c r="J1238" i="3"/>
  <c r="J1246" i="3"/>
  <c r="J1254" i="3"/>
  <c r="J1262" i="3"/>
  <c r="J1270" i="3"/>
  <c r="J1278" i="3"/>
  <c r="J1286" i="3"/>
  <c r="J1294" i="3"/>
  <c r="J1302" i="3"/>
  <c r="J1310" i="3"/>
  <c r="J1318" i="3"/>
  <c r="J1326" i="3"/>
  <c r="J1334" i="3"/>
  <c r="J1342" i="3"/>
  <c r="J1350" i="3"/>
  <c r="J1358" i="3"/>
  <c r="J1366" i="3"/>
  <c r="J1374" i="3"/>
  <c r="J1382" i="3"/>
  <c r="J1390" i="3"/>
  <c r="J1398" i="3"/>
  <c r="J1406" i="3"/>
  <c r="J1414" i="3"/>
  <c r="J1422" i="3"/>
  <c r="J1430" i="3"/>
  <c r="J1438" i="3"/>
  <c r="J1446" i="3"/>
  <c r="J1454" i="3"/>
  <c r="J1462" i="3"/>
  <c r="J1470" i="3"/>
  <c r="J1478" i="3"/>
  <c r="J1486" i="3"/>
  <c r="J1494" i="3"/>
  <c r="J1502" i="3"/>
  <c r="J1510" i="3"/>
  <c r="J1518" i="3"/>
  <c r="J1526" i="3"/>
  <c r="J1534" i="3"/>
  <c r="J1542" i="3"/>
  <c r="J1550" i="3"/>
  <c r="J1558" i="3"/>
  <c r="J1566" i="3"/>
  <c r="J1574" i="3"/>
  <c r="J1582" i="3"/>
  <c r="J1590" i="3"/>
  <c r="J1598" i="3"/>
  <c r="J1606" i="3"/>
  <c r="J1614" i="3"/>
  <c r="J1622" i="3"/>
  <c r="J1630" i="3"/>
  <c r="J1638" i="3"/>
  <c r="J1646" i="3"/>
  <c r="J1654" i="3"/>
  <c r="J1662" i="3"/>
  <c r="J1670" i="3"/>
  <c r="J1678" i="3"/>
  <c r="J1686" i="3"/>
  <c r="J1694" i="3"/>
  <c r="J1702" i="3"/>
  <c r="J1710" i="3"/>
  <c r="J1718" i="3"/>
  <c r="J1726" i="3"/>
  <c r="J1734" i="3"/>
  <c r="J1742" i="3"/>
  <c r="J1746" i="3"/>
  <c r="J1750" i="3"/>
  <c r="J1754" i="3"/>
  <c r="J1758" i="3"/>
  <c r="J1762" i="3"/>
  <c r="J1766" i="3"/>
  <c r="J1770" i="3"/>
  <c r="J1774" i="3"/>
  <c r="J1778" i="3"/>
  <c r="J1782" i="3"/>
  <c r="J1786" i="3"/>
  <c r="J1790" i="3"/>
  <c r="J1794" i="3"/>
  <c r="J1798" i="3"/>
  <c r="J1802" i="3"/>
  <c r="J1806" i="3"/>
  <c r="J1810" i="3"/>
  <c r="J1814" i="3"/>
  <c r="J1818" i="3"/>
  <c r="J1822" i="3"/>
  <c r="J1826" i="3"/>
  <c r="J1830" i="3"/>
  <c r="J1834" i="3"/>
  <c r="J1838" i="3"/>
  <c r="J1842" i="3"/>
  <c r="J1846" i="3"/>
  <c r="J1850" i="3"/>
  <c r="J1854" i="3"/>
  <c r="J1858" i="3"/>
  <c r="J1862" i="3"/>
  <c r="J1866" i="3"/>
  <c r="J1870" i="3"/>
  <c r="J1874" i="3"/>
  <c r="J1878" i="3"/>
  <c r="J1882" i="3"/>
  <c r="J1886" i="3"/>
  <c r="J1890" i="3"/>
  <c r="J1894" i="3"/>
  <c r="J1898" i="3"/>
  <c r="J1902" i="3"/>
  <c r="J1906" i="3"/>
  <c r="J1910" i="3"/>
  <c r="J1914" i="3"/>
  <c r="J1918" i="3"/>
  <c r="J1922" i="3"/>
  <c r="J1926" i="3"/>
  <c r="J1930" i="3"/>
  <c r="J1934" i="3"/>
  <c r="J1938" i="3"/>
  <c r="J1942" i="3"/>
  <c r="J1946" i="3"/>
  <c r="J1950" i="3"/>
  <c r="J1954" i="3"/>
  <c r="J1958" i="3"/>
  <c r="J1962" i="3"/>
  <c r="J1966" i="3"/>
  <c r="J1970" i="3"/>
  <c r="J1974" i="3"/>
  <c r="J1978" i="3"/>
  <c r="J1982" i="3"/>
  <c r="J1986" i="3"/>
  <c r="J1990" i="3"/>
  <c r="J1994" i="3"/>
  <c r="J1998" i="3"/>
  <c r="J2002" i="3"/>
  <c r="J2006" i="3"/>
  <c r="J2010" i="3"/>
  <c r="J2014" i="3"/>
  <c r="J2018" i="3"/>
  <c r="J2022" i="3"/>
  <c r="J2026" i="3"/>
  <c r="J2030" i="3"/>
  <c r="J2034" i="3"/>
  <c r="J2038" i="3"/>
  <c r="J2042" i="3"/>
  <c r="J2046" i="3"/>
  <c r="J2050" i="3"/>
  <c r="J2054" i="3"/>
  <c r="J2058" i="3"/>
  <c r="J2062" i="3"/>
  <c r="J2066" i="3"/>
  <c r="J2070" i="3"/>
  <c r="J2074" i="3"/>
  <c r="J2078" i="3"/>
  <c r="J2082" i="3"/>
  <c r="J2086" i="3"/>
  <c r="J2090" i="3"/>
  <c r="J2094" i="3"/>
  <c r="J2098" i="3"/>
  <c r="J2102" i="3"/>
  <c r="J2106" i="3"/>
  <c r="J2110" i="3"/>
  <c r="J2114" i="3"/>
  <c r="J2118" i="3"/>
  <c r="J2122" i="3"/>
  <c r="J2126" i="3"/>
  <c r="J2130" i="3"/>
  <c r="J2134" i="3"/>
  <c r="J2138" i="3"/>
  <c r="J2142" i="3"/>
  <c r="J2146" i="3"/>
  <c r="J2150" i="3"/>
  <c r="J2154" i="3"/>
  <c r="J2158" i="3"/>
  <c r="J2162" i="3"/>
  <c r="J2166" i="3"/>
  <c r="J2170" i="3"/>
  <c r="J2174" i="3"/>
  <c r="J2178" i="3"/>
  <c r="J2182" i="3"/>
  <c r="J2186" i="3"/>
  <c r="J2190" i="3"/>
  <c r="J2194" i="3"/>
  <c r="J2198" i="3"/>
  <c r="J2202" i="3"/>
  <c r="J2206" i="3"/>
  <c r="J2210" i="3"/>
  <c r="J2214" i="3"/>
  <c r="J2218" i="3"/>
  <c r="J2222" i="3"/>
  <c r="J2226" i="3"/>
  <c r="J2230" i="3"/>
  <c r="J2234" i="3"/>
  <c r="J2238" i="3"/>
  <c r="J2242" i="3"/>
  <c r="J2246" i="3"/>
  <c r="J2250" i="3"/>
  <c r="J2254" i="3"/>
  <c r="J2258" i="3"/>
  <c r="J2262" i="3"/>
  <c r="J2266" i="3"/>
  <c r="J2270" i="3"/>
  <c r="J2274" i="3"/>
  <c r="J2278" i="3"/>
  <c r="J2282" i="3"/>
  <c r="J2286" i="3"/>
  <c r="J2290" i="3"/>
  <c r="J2294" i="3"/>
  <c r="J2298" i="3"/>
  <c r="J2302" i="3"/>
  <c r="J2306" i="3"/>
  <c r="J2310" i="3"/>
  <c r="J2314" i="3"/>
  <c r="J2318" i="3"/>
  <c r="J2322" i="3"/>
  <c r="J2326" i="3"/>
  <c r="J2330" i="3"/>
  <c r="J2334" i="3"/>
  <c r="J2338" i="3"/>
  <c r="J2342" i="3"/>
  <c r="J2346" i="3"/>
  <c r="J2350" i="3"/>
  <c r="J2354" i="3"/>
  <c r="J2358" i="3"/>
  <c r="J2362" i="3"/>
  <c r="J2366" i="3"/>
  <c r="J2370" i="3"/>
  <c r="J2374" i="3"/>
  <c r="J2378" i="3"/>
  <c r="J2382" i="3"/>
  <c r="J2386" i="3"/>
  <c r="J2390" i="3"/>
  <c r="J2394" i="3"/>
  <c r="J2398" i="3"/>
  <c r="J2402" i="3"/>
  <c r="J2406" i="3"/>
  <c r="J2410" i="3"/>
  <c r="J2414" i="3"/>
  <c r="J2418" i="3"/>
  <c r="J2422" i="3"/>
  <c r="J2426" i="3"/>
  <c r="J2430" i="3"/>
  <c r="J2434" i="3"/>
  <c r="J2438" i="3"/>
  <c r="J2442" i="3"/>
  <c r="J2446" i="3"/>
  <c r="J2450" i="3"/>
  <c r="J2454" i="3"/>
  <c r="J2458" i="3"/>
  <c r="J2462" i="3"/>
  <c r="J2466" i="3"/>
  <c r="J2470" i="3"/>
  <c r="J2474" i="3"/>
  <c r="J2478" i="3"/>
  <c r="J2482" i="3"/>
  <c r="J2486" i="3"/>
  <c r="J2490" i="3"/>
  <c r="J2494" i="3"/>
  <c r="J2498" i="3"/>
  <c r="J2502" i="3"/>
  <c r="J2506" i="3"/>
  <c r="J2510" i="3"/>
  <c r="J2514" i="3"/>
  <c r="J2518" i="3"/>
  <c r="J2522" i="3"/>
  <c r="J2526" i="3"/>
  <c r="J2530" i="3"/>
  <c r="J2534" i="3"/>
  <c r="J2538" i="3"/>
  <c r="J2542" i="3"/>
  <c r="J2546" i="3"/>
  <c r="J2550" i="3"/>
  <c r="J2554" i="3"/>
  <c r="J2558" i="3"/>
  <c r="J2562" i="3"/>
  <c r="J2566" i="3"/>
  <c r="J2570" i="3"/>
  <c r="J2574" i="3"/>
  <c r="J2578" i="3"/>
  <c r="J2582" i="3"/>
  <c r="J2586" i="3"/>
  <c r="J2590" i="3"/>
  <c r="J2594" i="3"/>
  <c r="J2598" i="3"/>
  <c r="J2602" i="3"/>
  <c r="J2606" i="3"/>
  <c r="J2610" i="3"/>
  <c r="J2614" i="3"/>
  <c r="J1094" i="3"/>
  <c r="J1110" i="3"/>
  <c r="J1126" i="3"/>
  <c r="J1137" i="3"/>
  <c r="J1145" i="3"/>
  <c r="J1153" i="3"/>
  <c r="J1161" i="3"/>
  <c r="J1169" i="3"/>
  <c r="J1177" i="3"/>
  <c r="J1185" i="3"/>
  <c r="J1193" i="3"/>
  <c r="J1201" i="3"/>
  <c r="J1209" i="3"/>
  <c r="J1217" i="3"/>
  <c r="J1225" i="3"/>
  <c r="J1233" i="3"/>
  <c r="J1241" i="3"/>
  <c r="J1249" i="3"/>
  <c r="J1257" i="3"/>
  <c r="J1265" i="3"/>
  <c r="J1273" i="3"/>
  <c r="J1281" i="3"/>
  <c r="J1289" i="3"/>
  <c r="J1297" i="3"/>
  <c r="J1305" i="3"/>
  <c r="J1313" i="3"/>
  <c r="J1321" i="3"/>
  <c r="J1329" i="3"/>
  <c r="J1337" i="3"/>
  <c r="J1345" i="3"/>
  <c r="J1353" i="3"/>
  <c r="J1361" i="3"/>
  <c r="J1369" i="3"/>
  <c r="J1377" i="3"/>
  <c r="J1385" i="3"/>
  <c r="J1393" i="3"/>
  <c r="J1401" i="3"/>
  <c r="J1409" i="3"/>
  <c r="J1417" i="3"/>
  <c r="J1425" i="3"/>
  <c r="J1433" i="3"/>
  <c r="J1441" i="3"/>
  <c r="J1449" i="3"/>
  <c r="J1457" i="3"/>
  <c r="J1465" i="3"/>
  <c r="J1473" i="3"/>
  <c r="J1481" i="3"/>
  <c r="J1489" i="3"/>
  <c r="J1497" i="3"/>
  <c r="J1505" i="3"/>
  <c r="J1513" i="3"/>
  <c r="J1521" i="3"/>
  <c r="J1529" i="3"/>
  <c r="J1537" i="3"/>
  <c r="J1545" i="3"/>
  <c r="J1553" i="3"/>
  <c r="J1561" i="3"/>
  <c r="J1569" i="3"/>
  <c r="J1577" i="3"/>
  <c r="J1585" i="3"/>
  <c r="J1593" i="3"/>
  <c r="J1601" i="3"/>
  <c r="J1609" i="3"/>
  <c r="J1617" i="3"/>
  <c r="J1625" i="3"/>
  <c r="J1633" i="3"/>
  <c r="J1641" i="3"/>
  <c r="J1649" i="3"/>
  <c r="J1657" i="3"/>
  <c r="J1665" i="3"/>
  <c r="J1673" i="3"/>
  <c r="J1681" i="3"/>
  <c r="J1689" i="3"/>
  <c r="J1697" i="3"/>
  <c r="J1705" i="3"/>
  <c r="J1713" i="3"/>
  <c r="J1721" i="3"/>
  <c r="J1729" i="3"/>
  <c r="J1737" i="3"/>
  <c r="J1743" i="3"/>
  <c r="J1747" i="3"/>
  <c r="J1751" i="3"/>
  <c r="J1755" i="3"/>
  <c r="J1759" i="3"/>
  <c r="J1763" i="3"/>
  <c r="J1767" i="3"/>
  <c r="J1771" i="3"/>
  <c r="J1775" i="3"/>
  <c r="J1779" i="3"/>
  <c r="J1783" i="3"/>
  <c r="J1787" i="3"/>
  <c r="J1791" i="3"/>
  <c r="J1795" i="3"/>
  <c r="J1799" i="3"/>
  <c r="J1803" i="3"/>
  <c r="J1807" i="3"/>
  <c r="J1811" i="3"/>
  <c r="J1815" i="3"/>
  <c r="J1819" i="3"/>
  <c r="J1823" i="3"/>
  <c r="J1827" i="3"/>
  <c r="J1831" i="3"/>
  <c r="J1835" i="3"/>
  <c r="J1839" i="3"/>
  <c r="J1843" i="3"/>
  <c r="J1847" i="3"/>
  <c r="J1851" i="3"/>
  <c r="J1855" i="3"/>
  <c r="J1859" i="3"/>
  <c r="J1863" i="3"/>
  <c r="J1867" i="3"/>
  <c r="J1871" i="3"/>
  <c r="J1875" i="3"/>
  <c r="J1879" i="3"/>
  <c r="J1883" i="3"/>
  <c r="J1887" i="3"/>
  <c r="J1891" i="3"/>
  <c r="J1895" i="3"/>
  <c r="J1899" i="3"/>
  <c r="J1903" i="3"/>
  <c r="J1907" i="3"/>
  <c r="J1911" i="3"/>
  <c r="J1915" i="3"/>
  <c r="J1919" i="3"/>
  <c r="J1923" i="3"/>
  <c r="J1927" i="3"/>
  <c r="J1931" i="3"/>
  <c r="J1935" i="3"/>
  <c r="J1939" i="3"/>
  <c r="J1943" i="3"/>
  <c r="J1947" i="3"/>
  <c r="J1951" i="3"/>
  <c r="J1955" i="3"/>
  <c r="J1959" i="3"/>
  <c r="J1963" i="3"/>
  <c r="J1967" i="3"/>
  <c r="J1971" i="3"/>
  <c r="J1975" i="3"/>
  <c r="J1979" i="3"/>
  <c r="J1983" i="3"/>
  <c r="J1987" i="3"/>
  <c r="J1991" i="3"/>
  <c r="J1995" i="3"/>
  <c r="J1999" i="3"/>
  <c r="J2003" i="3"/>
  <c r="J2007" i="3"/>
  <c r="J2011" i="3"/>
  <c r="J2015" i="3"/>
  <c r="J2019" i="3"/>
  <c r="J2023" i="3"/>
  <c r="J2027" i="3"/>
  <c r="J2031" i="3"/>
  <c r="J2035" i="3"/>
  <c r="J2039" i="3"/>
  <c r="J2043" i="3"/>
  <c r="J2047" i="3"/>
  <c r="J2051" i="3"/>
  <c r="J2055" i="3"/>
  <c r="J2059" i="3"/>
  <c r="J2063" i="3"/>
  <c r="J2067" i="3"/>
  <c r="J2071" i="3"/>
  <c r="J2075" i="3"/>
  <c r="J2079" i="3"/>
  <c r="J2083" i="3"/>
  <c r="J2087" i="3"/>
  <c r="J2091" i="3"/>
  <c r="J2095" i="3"/>
  <c r="J2099" i="3"/>
  <c r="J2103" i="3"/>
  <c r="J2107" i="3"/>
  <c r="J2111" i="3"/>
  <c r="J2115" i="3"/>
  <c r="J2119" i="3"/>
  <c r="J2123" i="3"/>
  <c r="J2127" i="3"/>
  <c r="J2131" i="3"/>
  <c r="J2135" i="3"/>
  <c r="J2139" i="3"/>
  <c r="J2143" i="3"/>
  <c r="J2147" i="3"/>
  <c r="J2151" i="3"/>
  <c r="J2155" i="3"/>
  <c r="J2159" i="3"/>
  <c r="J2163" i="3"/>
  <c r="J2167" i="3"/>
  <c r="J2171" i="3"/>
  <c r="J2175" i="3"/>
  <c r="J2179" i="3"/>
  <c r="J2183" i="3"/>
  <c r="J2187" i="3"/>
  <c r="J2191" i="3"/>
  <c r="J2195" i="3"/>
  <c r="J2199" i="3"/>
  <c r="J2203" i="3"/>
  <c r="J2207" i="3"/>
  <c r="J2211" i="3"/>
  <c r="J2215" i="3"/>
  <c r="J2219" i="3"/>
  <c r="J2223" i="3"/>
  <c r="J2227" i="3"/>
  <c r="J2231" i="3"/>
  <c r="J2235" i="3"/>
  <c r="J2239" i="3"/>
  <c r="J2243" i="3"/>
  <c r="J2247" i="3"/>
  <c r="J2251" i="3"/>
  <c r="J2255" i="3"/>
  <c r="J2259" i="3"/>
  <c r="J2263" i="3"/>
  <c r="J2267" i="3"/>
  <c r="J2271" i="3"/>
  <c r="J2275" i="3"/>
  <c r="J2279" i="3"/>
  <c r="J2283" i="3"/>
  <c r="J2287" i="3"/>
  <c r="J2291" i="3"/>
  <c r="J2295" i="3"/>
  <c r="J2299" i="3"/>
  <c r="J2303" i="3"/>
  <c r="J2307" i="3"/>
  <c r="J2311" i="3"/>
  <c r="J2315" i="3"/>
  <c r="J2319" i="3"/>
  <c r="J2323" i="3"/>
  <c r="J2327" i="3"/>
  <c r="J2331" i="3"/>
  <c r="J2335" i="3"/>
  <c r="J2339" i="3"/>
  <c r="J2343" i="3"/>
  <c r="J2347" i="3"/>
  <c r="J2351" i="3"/>
  <c r="J2355" i="3"/>
  <c r="J2359" i="3"/>
  <c r="J2363" i="3"/>
  <c r="J2367" i="3"/>
  <c r="J2371" i="3"/>
  <c r="J2375" i="3"/>
  <c r="J2379" i="3"/>
  <c r="J2383" i="3"/>
  <c r="J2387" i="3"/>
  <c r="J2391" i="3"/>
  <c r="J2395" i="3"/>
  <c r="J2399" i="3"/>
  <c r="J2403" i="3"/>
  <c r="J2407" i="3"/>
  <c r="J2411" i="3"/>
  <c r="J2415" i="3"/>
  <c r="J2419" i="3"/>
  <c r="J2423" i="3"/>
  <c r="J2427" i="3"/>
  <c r="J2431" i="3"/>
  <c r="J2435" i="3"/>
  <c r="J2439" i="3"/>
  <c r="J2443" i="3"/>
  <c r="J2447" i="3"/>
  <c r="J2451" i="3"/>
  <c r="J2455" i="3"/>
  <c r="J2459" i="3"/>
  <c r="J2463" i="3"/>
  <c r="J2467" i="3"/>
  <c r="J2471" i="3"/>
  <c r="J2475" i="3"/>
  <c r="J2479" i="3"/>
  <c r="J2483" i="3"/>
  <c r="J2487" i="3"/>
  <c r="J2491" i="3"/>
  <c r="J2495" i="3"/>
  <c r="J2499" i="3"/>
  <c r="J2503" i="3"/>
  <c r="J2507" i="3"/>
  <c r="J2511" i="3"/>
  <c r="J2515" i="3"/>
  <c r="J2519" i="3"/>
  <c r="J2523" i="3"/>
  <c r="J2527" i="3"/>
  <c r="J2531" i="3"/>
  <c r="J2535" i="3"/>
  <c r="J2539" i="3"/>
  <c r="J2543" i="3"/>
  <c r="J2547" i="3"/>
  <c r="J2551" i="3"/>
  <c r="J2555" i="3"/>
  <c r="J2559" i="3"/>
  <c r="J2563" i="3"/>
  <c r="J2567" i="3"/>
  <c r="J2571" i="3"/>
  <c r="J2575" i="3"/>
  <c r="J2579" i="3"/>
  <c r="J2583" i="3"/>
  <c r="J2587" i="3"/>
  <c r="J2591" i="3"/>
  <c r="J2595" i="3"/>
  <c r="J2599" i="3"/>
  <c r="J2603" i="3"/>
  <c r="J2607" i="3"/>
  <c r="J2611" i="3"/>
  <c r="J1098" i="3"/>
  <c r="J1114" i="3"/>
  <c r="J1130" i="3"/>
  <c r="J1138" i="3"/>
  <c r="J1146" i="3"/>
  <c r="J1154" i="3"/>
  <c r="J1162" i="3"/>
  <c r="J1170" i="3"/>
  <c r="J1178" i="3"/>
  <c r="J1186" i="3"/>
  <c r="J1194" i="3"/>
  <c r="J1202" i="3"/>
  <c r="J1210" i="3"/>
  <c r="J1218" i="3"/>
  <c r="J1226" i="3"/>
  <c r="J1234" i="3"/>
  <c r="J1242" i="3"/>
  <c r="J1250" i="3"/>
  <c r="J1258" i="3"/>
  <c r="J1266" i="3"/>
  <c r="J1274" i="3"/>
  <c r="J1282" i="3"/>
  <c r="J1290" i="3"/>
  <c r="J1298" i="3"/>
  <c r="J1306" i="3"/>
  <c r="J1314" i="3"/>
  <c r="J1322" i="3"/>
  <c r="J1330" i="3"/>
  <c r="J1338" i="3"/>
  <c r="J1346" i="3"/>
  <c r="J1354" i="3"/>
  <c r="J1362" i="3"/>
  <c r="J1370" i="3"/>
  <c r="J1378" i="3"/>
  <c r="J1386" i="3"/>
  <c r="J1394" i="3"/>
  <c r="J1402" i="3"/>
  <c r="J1410" i="3"/>
  <c r="J1418" i="3"/>
  <c r="J1426" i="3"/>
  <c r="J1434" i="3"/>
  <c r="J1442" i="3"/>
  <c r="J1450" i="3"/>
  <c r="J1458" i="3"/>
  <c r="J1466" i="3"/>
  <c r="J1474" i="3"/>
  <c r="J1482" i="3"/>
  <c r="J1490" i="3"/>
  <c r="J1498" i="3"/>
  <c r="J1506" i="3"/>
  <c r="J1514" i="3"/>
  <c r="J1522" i="3"/>
  <c r="J1530" i="3"/>
  <c r="J1538" i="3"/>
  <c r="J1546" i="3"/>
  <c r="J1554" i="3"/>
  <c r="J1562" i="3"/>
  <c r="J1570" i="3"/>
  <c r="J1578" i="3"/>
  <c r="J1586" i="3"/>
  <c r="J1594" i="3"/>
  <c r="J1602" i="3"/>
  <c r="J1610" i="3"/>
  <c r="J1618" i="3"/>
  <c r="J1626" i="3"/>
  <c r="J1634" i="3"/>
  <c r="J1642" i="3"/>
  <c r="J1650" i="3"/>
  <c r="J1658" i="3"/>
  <c r="J1666" i="3"/>
  <c r="J1674" i="3"/>
  <c r="J1682" i="3"/>
  <c r="J1690" i="3"/>
  <c r="J1698" i="3"/>
  <c r="J1706" i="3"/>
  <c r="J1714" i="3"/>
  <c r="J1722" i="3"/>
  <c r="J1730" i="3"/>
  <c r="J1738" i="3"/>
  <c r="J1744" i="3"/>
  <c r="J1748" i="3"/>
  <c r="J1752" i="3"/>
  <c r="J1756" i="3"/>
  <c r="J1760" i="3"/>
  <c r="J1764" i="3"/>
  <c r="J1768" i="3"/>
  <c r="J1772" i="3"/>
  <c r="J1776" i="3"/>
  <c r="J1780" i="3"/>
  <c r="J1784" i="3"/>
  <c r="J1788" i="3"/>
  <c r="J1792" i="3"/>
  <c r="J1796" i="3"/>
  <c r="J1800" i="3"/>
  <c r="J1804" i="3"/>
  <c r="J1808" i="3"/>
  <c r="J1812" i="3"/>
  <c r="J1816" i="3"/>
  <c r="J1820" i="3"/>
  <c r="J1824" i="3"/>
  <c r="J1828" i="3"/>
  <c r="J1832" i="3"/>
  <c r="J1836" i="3"/>
  <c r="J1840" i="3"/>
  <c r="J1844" i="3"/>
  <c r="J1848" i="3"/>
  <c r="J1852" i="3"/>
  <c r="J1856" i="3"/>
  <c r="J1860" i="3"/>
  <c r="J1864" i="3"/>
  <c r="J1868" i="3"/>
  <c r="J1872" i="3"/>
  <c r="J1876" i="3"/>
  <c r="J1880" i="3"/>
  <c r="J1884" i="3"/>
  <c r="J1888" i="3"/>
  <c r="J1892" i="3"/>
  <c r="J1896" i="3"/>
  <c r="J1900" i="3"/>
  <c r="J1904" i="3"/>
  <c r="J1908" i="3"/>
  <c r="J1912" i="3"/>
  <c r="J1916" i="3"/>
  <c r="J1920" i="3"/>
  <c r="J1924" i="3"/>
  <c r="J1928" i="3"/>
  <c r="J1932" i="3"/>
  <c r="J1936" i="3"/>
  <c r="J1940" i="3"/>
  <c r="J1944" i="3"/>
  <c r="J1948" i="3"/>
  <c r="J1952" i="3"/>
  <c r="J1956" i="3"/>
  <c r="J1960" i="3"/>
  <c r="J1964" i="3"/>
  <c r="J1968" i="3"/>
  <c r="J1972" i="3"/>
  <c r="J1976" i="3"/>
  <c r="J1980" i="3"/>
  <c r="J1984" i="3"/>
  <c r="J1988" i="3"/>
  <c r="J1992" i="3"/>
  <c r="J1996" i="3"/>
  <c r="J2000" i="3"/>
  <c r="J2004" i="3"/>
  <c r="J2008" i="3"/>
  <c r="J2012" i="3"/>
  <c r="J2016" i="3"/>
  <c r="J2020" i="3"/>
  <c r="J2024" i="3"/>
  <c r="J2028" i="3"/>
  <c r="J2032" i="3"/>
  <c r="J2036" i="3"/>
  <c r="J2040" i="3"/>
  <c r="J2044" i="3"/>
  <c r="J2048" i="3"/>
  <c r="J2052" i="3"/>
  <c r="J2056" i="3"/>
  <c r="J2060" i="3"/>
  <c r="J2064" i="3"/>
  <c r="J2068" i="3"/>
  <c r="J2072" i="3"/>
  <c r="J2076" i="3"/>
  <c r="J2080" i="3"/>
  <c r="J2084" i="3"/>
  <c r="J2088" i="3"/>
  <c r="J2092" i="3"/>
  <c r="J2096" i="3"/>
  <c r="J2100" i="3"/>
  <c r="J2104" i="3"/>
  <c r="J2108" i="3"/>
  <c r="J2112" i="3"/>
  <c r="J2116" i="3"/>
  <c r="J2120" i="3"/>
  <c r="J2124" i="3"/>
  <c r="J2128" i="3"/>
  <c r="J2132" i="3"/>
  <c r="J2136" i="3"/>
  <c r="J2140" i="3"/>
  <c r="J2144" i="3"/>
  <c r="J2148" i="3"/>
  <c r="J2152" i="3"/>
  <c r="J2156" i="3"/>
  <c r="J2160" i="3"/>
  <c r="J2164" i="3"/>
  <c r="J2168" i="3"/>
  <c r="J2172" i="3"/>
  <c r="J2176" i="3"/>
  <c r="J2180" i="3"/>
  <c r="J2184" i="3"/>
  <c r="J2188" i="3"/>
  <c r="J2192" i="3"/>
  <c r="J2196" i="3"/>
  <c r="J2200" i="3"/>
  <c r="J2204" i="3"/>
  <c r="J2208" i="3"/>
  <c r="J2212" i="3"/>
  <c r="J2216" i="3"/>
  <c r="J2220" i="3"/>
  <c r="J2224" i="3"/>
  <c r="J2228" i="3"/>
  <c r="J2232" i="3"/>
  <c r="J2236" i="3"/>
  <c r="J2240" i="3"/>
  <c r="J2244" i="3"/>
  <c r="J2248" i="3"/>
  <c r="J2252" i="3"/>
  <c r="J2256" i="3"/>
  <c r="J2260" i="3"/>
  <c r="J2264" i="3"/>
  <c r="J2268" i="3"/>
  <c r="J2272" i="3"/>
  <c r="J2276" i="3"/>
  <c r="J2280" i="3"/>
  <c r="J2284" i="3"/>
  <c r="J2288" i="3"/>
  <c r="J2292" i="3"/>
  <c r="J2296" i="3"/>
  <c r="J2300" i="3"/>
  <c r="J2304" i="3"/>
  <c r="J2308" i="3"/>
  <c r="J2312" i="3"/>
  <c r="J2316" i="3"/>
  <c r="J2320" i="3"/>
  <c r="J2324" i="3"/>
  <c r="J2328" i="3"/>
  <c r="J2332" i="3"/>
  <c r="J2336" i="3"/>
  <c r="J2340" i="3"/>
  <c r="J2344" i="3"/>
  <c r="J2348" i="3"/>
  <c r="J2352" i="3"/>
  <c r="J2356" i="3"/>
  <c r="J2360" i="3"/>
  <c r="J2364" i="3"/>
  <c r="J2368" i="3"/>
  <c r="J2372" i="3"/>
  <c r="J2376" i="3"/>
  <c r="J2380" i="3"/>
  <c r="J2384" i="3"/>
  <c r="J2388" i="3"/>
  <c r="J2392" i="3"/>
  <c r="J2396" i="3"/>
  <c r="J2400" i="3"/>
  <c r="J2404" i="3"/>
  <c r="J2408" i="3"/>
  <c r="J2412" i="3"/>
  <c r="J2416" i="3"/>
  <c r="J2420" i="3"/>
  <c r="J2424" i="3"/>
  <c r="J2428" i="3"/>
  <c r="J2432" i="3"/>
  <c r="J2436" i="3"/>
  <c r="J2440" i="3"/>
  <c r="J2444" i="3"/>
  <c r="J2448" i="3"/>
  <c r="J2452" i="3"/>
  <c r="J2456" i="3"/>
  <c r="J2460" i="3"/>
  <c r="J2464" i="3"/>
  <c r="J2468" i="3"/>
  <c r="J2472" i="3"/>
  <c r="J2476" i="3"/>
  <c r="J2480" i="3"/>
  <c r="J2484" i="3"/>
  <c r="J2488" i="3"/>
  <c r="J2492" i="3"/>
  <c r="J2496" i="3"/>
  <c r="J2500" i="3"/>
  <c r="J2504" i="3"/>
  <c r="J2508" i="3"/>
  <c r="J2512" i="3"/>
  <c r="J2516" i="3"/>
  <c r="J2520" i="3"/>
  <c r="J2524" i="3"/>
  <c r="J2528" i="3"/>
  <c r="J2532" i="3"/>
  <c r="J2536" i="3"/>
  <c r="J2540" i="3"/>
  <c r="J2544" i="3"/>
  <c r="J2548" i="3"/>
  <c r="J2552" i="3"/>
  <c r="J2556" i="3"/>
  <c r="J2560" i="3"/>
  <c r="J2564" i="3"/>
  <c r="J2568" i="3"/>
  <c r="J2572" i="3"/>
  <c r="J2576" i="3"/>
  <c r="J2580" i="3"/>
  <c r="J2584" i="3"/>
  <c r="J2588" i="3"/>
  <c r="J2592" i="3"/>
  <c r="J2596" i="3"/>
  <c r="J2600" i="3"/>
  <c r="J2604" i="3"/>
  <c r="J2608" i="3"/>
  <c r="J1118" i="3"/>
  <c r="J1157" i="3"/>
  <c r="J1189" i="3"/>
  <c r="J1221" i="3"/>
  <c r="J1253" i="3"/>
  <c r="J1285" i="3"/>
  <c r="J1317" i="3"/>
  <c r="J1349" i="3"/>
  <c r="J1381" i="3"/>
  <c r="J1413" i="3"/>
  <c r="J1445" i="3"/>
  <c r="J1477" i="3"/>
  <c r="J1509" i="3"/>
  <c r="J1541" i="3"/>
  <c r="J1573" i="3"/>
  <c r="J1605" i="3"/>
  <c r="J1637" i="3"/>
  <c r="J1669" i="3"/>
  <c r="J1701" i="3"/>
  <c r="J1733" i="3"/>
  <c r="J1753" i="3"/>
  <c r="J1769" i="3"/>
  <c r="J1785" i="3"/>
  <c r="J1801" i="3"/>
  <c r="J1817" i="3"/>
  <c r="J1833" i="3"/>
  <c r="J1849" i="3"/>
  <c r="J1865" i="3"/>
  <c r="J1881" i="3"/>
  <c r="J1897" i="3"/>
  <c r="J1913" i="3"/>
  <c r="J1929" i="3"/>
  <c r="J1945" i="3"/>
  <c r="J1961" i="3"/>
  <c r="J1977" i="3"/>
  <c r="J1993" i="3"/>
  <c r="J2009" i="3"/>
  <c r="J2025" i="3"/>
  <c r="J2041" i="3"/>
  <c r="J2057" i="3"/>
  <c r="J2073" i="3"/>
  <c r="J2089" i="3"/>
  <c r="J2105" i="3"/>
  <c r="J2121" i="3"/>
  <c r="J2137" i="3"/>
  <c r="J2153" i="3"/>
  <c r="J2169" i="3"/>
  <c r="J2185" i="3"/>
  <c r="J2201" i="3"/>
  <c r="J2217" i="3"/>
  <c r="J2233" i="3"/>
  <c r="J2249" i="3"/>
  <c r="J2265" i="3"/>
  <c r="J2281" i="3"/>
  <c r="J2297" i="3"/>
  <c r="J2313" i="3"/>
  <c r="J2329" i="3"/>
  <c r="J2345" i="3"/>
  <c r="J2361" i="3"/>
  <c r="J2377" i="3"/>
  <c r="J2393" i="3"/>
  <c r="J2409" i="3"/>
  <c r="J2425" i="3"/>
  <c r="J2441" i="3"/>
  <c r="J2457" i="3"/>
  <c r="J2473" i="3"/>
  <c r="J2489" i="3"/>
  <c r="J2505" i="3"/>
  <c r="J2521" i="3"/>
  <c r="J2537" i="3"/>
  <c r="J2553" i="3"/>
  <c r="J2569" i="3"/>
  <c r="J2585" i="3"/>
  <c r="J2601" i="3"/>
  <c r="J2613" i="3"/>
  <c r="J2618" i="3"/>
  <c r="J2622" i="3"/>
  <c r="J2626" i="3"/>
  <c r="J2630" i="3"/>
  <c r="J2634" i="3"/>
  <c r="J2638" i="3"/>
  <c r="J2642" i="3"/>
  <c r="J2646" i="3"/>
  <c r="J2650" i="3"/>
  <c r="J2654" i="3"/>
  <c r="J2658" i="3"/>
  <c r="J2662" i="3"/>
  <c r="J2666" i="3"/>
  <c r="J2670" i="3"/>
  <c r="J2674" i="3"/>
  <c r="J2678" i="3"/>
  <c r="J2682" i="3"/>
  <c r="J2686" i="3"/>
  <c r="J2690" i="3"/>
  <c r="J2694" i="3"/>
  <c r="J2698" i="3"/>
  <c r="J2702" i="3"/>
  <c r="J2706" i="3"/>
  <c r="J2710" i="3"/>
  <c r="J2714" i="3"/>
  <c r="J2718" i="3"/>
  <c r="J2722" i="3"/>
  <c r="J2726" i="3"/>
  <c r="J2730" i="3"/>
  <c r="J2734" i="3"/>
  <c r="J2738" i="3"/>
  <c r="J2742" i="3"/>
  <c r="J2746" i="3"/>
  <c r="J2750" i="3"/>
  <c r="J2754" i="3"/>
  <c r="J2758" i="3"/>
  <c r="J2762" i="3"/>
  <c r="J2766" i="3"/>
  <c r="J2770" i="3"/>
  <c r="J2774" i="3"/>
  <c r="J2778" i="3"/>
  <c r="J2782" i="3"/>
  <c r="J2786" i="3"/>
  <c r="J2790" i="3"/>
  <c r="J2794" i="3"/>
  <c r="J2798" i="3"/>
  <c r="J2802" i="3"/>
  <c r="J2806" i="3"/>
  <c r="J2810" i="3"/>
  <c r="J2814" i="3"/>
  <c r="J2818" i="3"/>
  <c r="J2822" i="3"/>
  <c r="J2826" i="3"/>
  <c r="J2830" i="3"/>
  <c r="J2834" i="3"/>
  <c r="J2838" i="3"/>
  <c r="J2842" i="3"/>
  <c r="J2846" i="3"/>
  <c r="J2850" i="3"/>
  <c r="J2854" i="3"/>
  <c r="J2858" i="3"/>
  <c r="J2862" i="3"/>
  <c r="J2866" i="3"/>
  <c r="J2870" i="3"/>
  <c r="J2874" i="3"/>
  <c r="J2878" i="3"/>
  <c r="J2882" i="3"/>
  <c r="J2886" i="3"/>
  <c r="J2890" i="3"/>
  <c r="J2894" i="3"/>
  <c r="J2898" i="3"/>
  <c r="J2902" i="3"/>
  <c r="J2906" i="3"/>
  <c r="J2910" i="3"/>
  <c r="J2914" i="3"/>
  <c r="J2918" i="3"/>
  <c r="J2922" i="3"/>
  <c r="J2926" i="3"/>
  <c r="J2930" i="3"/>
  <c r="J2934" i="3"/>
  <c r="J2938" i="3"/>
  <c r="J2942" i="3"/>
  <c r="J2946" i="3"/>
  <c r="J2950" i="3"/>
  <c r="J2954" i="3"/>
  <c r="J2958" i="3"/>
  <c r="J2962" i="3"/>
  <c r="J2966" i="3"/>
  <c r="J2970" i="3"/>
  <c r="J2974" i="3"/>
  <c r="J2978" i="3"/>
  <c r="J2982" i="3"/>
  <c r="J2986" i="3"/>
  <c r="J2990" i="3"/>
  <c r="J2994" i="3"/>
  <c r="J2998" i="3"/>
  <c r="J3001" i="3"/>
  <c r="J3005" i="3"/>
  <c r="J3009" i="3"/>
  <c r="J3013" i="3"/>
  <c r="J3017" i="3"/>
  <c r="J3021" i="3"/>
  <c r="J3025" i="3"/>
  <c r="J3029" i="3"/>
  <c r="J3033" i="3"/>
  <c r="J3037" i="3"/>
  <c r="J3041" i="3"/>
  <c r="J3045" i="3"/>
  <c r="J3049" i="3"/>
  <c r="J3053" i="3"/>
  <c r="J3057" i="3"/>
  <c r="J3061" i="3"/>
  <c r="J3065" i="3"/>
  <c r="J3069" i="3"/>
  <c r="J3073" i="3"/>
  <c r="J3077" i="3"/>
  <c r="J3081" i="3"/>
  <c r="J3085" i="3"/>
  <c r="J3089" i="3"/>
  <c r="J3093" i="3"/>
  <c r="J3097" i="3"/>
  <c r="J3101" i="3"/>
  <c r="J3105" i="3"/>
  <c r="J3109" i="3"/>
  <c r="J3113" i="3"/>
  <c r="J3117" i="3"/>
  <c r="J3121" i="3"/>
  <c r="J3125" i="3"/>
  <c r="J3129" i="3"/>
  <c r="J3133" i="3"/>
  <c r="J3137" i="3"/>
  <c r="J3141" i="3"/>
  <c r="J3145" i="3"/>
  <c r="J3149" i="3"/>
  <c r="J3153" i="3"/>
  <c r="J3157" i="3"/>
  <c r="J3161" i="3"/>
  <c r="J3165" i="3"/>
  <c r="J3169" i="3"/>
  <c r="J3173" i="3"/>
  <c r="J3177" i="3"/>
  <c r="J3181" i="3"/>
  <c r="J3185" i="3"/>
  <c r="J3189" i="3"/>
  <c r="J3193" i="3"/>
  <c r="J3197" i="3"/>
  <c r="J3201" i="3"/>
  <c r="J3205" i="3"/>
  <c r="J3209" i="3"/>
  <c r="J3213" i="3"/>
  <c r="J3217" i="3"/>
  <c r="J3221" i="3"/>
  <c r="J3225" i="3"/>
  <c r="J3229" i="3"/>
  <c r="J3233" i="3"/>
  <c r="J3237" i="3"/>
  <c r="J3241" i="3"/>
  <c r="J3245" i="3"/>
  <c r="J3249" i="3"/>
  <c r="J3253" i="3"/>
  <c r="J3257" i="3"/>
  <c r="J3261" i="3"/>
  <c r="J3265" i="3"/>
  <c r="J3269" i="3"/>
  <c r="J3273" i="3"/>
  <c r="J3277" i="3"/>
  <c r="J3281" i="3"/>
  <c r="J3285" i="3"/>
  <c r="J3289" i="3"/>
  <c r="J3293" i="3"/>
  <c r="J3297" i="3"/>
  <c r="J3301" i="3"/>
  <c r="J3305" i="3"/>
  <c r="J3309" i="3"/>
  <c r="J3313" i="3"/>
  <c r="J3317" i="3"/>
  <c r="J3321" i="3"/>
  <c r="J3325" i="3"/>
  <c r="J3329" i="3"/>
  <c r="J3333" i="3"/>
  <c r="J3337" i="3"/>
  <c r="J3341" i="3"/>
  <c r="J3345" i="3"/>
  <c r="J3349" i="3"/>
  <c r="J3353" i="3"/>
  <c r="J3357" i="3"/>
  <c r="J3361" i="3"/>
  <c r="J3365" i="3"/>
  <c r="J3369" i="3"/>
  <c r="J3373" i="3"/>
  <c r="J3377" i="3"/>
  <c r="J3381" i="3"/>
  <c r="J3385" i="3"/>
  <c r="J3389" i="3"/>
  <c r="J3393" i="3"/>
  <c r="J3397" i="3"/>
  <c r="J3401" i="3"/>
  <c r="J3405" i="3"/>
  <c r="J3409" i="3"/>
  <c r="J3412" i="3"/>
  <c r="J3416" i="3"/>
  <c r="J3420" i="3"/>
  <c r="J3424" i="3"/>
  <c r="J3428" i="3"/>
  <c r="J3432" i="3"/>
  <c r="J3439" i="3"/>
  <c r="J3443" i="3"/>
  <c r="J3447" i="3"/>
  <c r="J3451" i="3"/>
  <c r="J3455" i="3"/>
  <c r="J3459" i="3"/>
  <c r="J3463" i="3"/>
  <c r="J3467" i="3"/>
  <c r="J3471" i="3"/>
  <c r="J3475" i="3"/>
  <c r="J3479" i="3"/>
  <c r="J3483" i="3"/>
  <c r="J3487" i="3"/>
  <c r="J3491" i="3"/>
  <c r="J3495" i="3"/>
  <c r="J3499" i="3"/>
  <c r="J3503" i="3"/>
  <c r="J3507" i="3"/>
  <c r="J3511" i="3"/>
  <c r="J3515" i="3"/>
  <c r="J3519" i="3"/>
  <c r="J3523" i="3"/>
  <c r="J3527" i="3"/>
  <c r="J3531" i="3"/>
  <c r="J3535" i="3"/>
  <c r="J3539" i="3"/>
  <c r="J3543" i="3"/>
  <c r="J3547" i="3"/>
  <c r="J3551" i="3"/>
  <c r="J3555" i="3"/>
  <c r="J3559" i="3"/>
  <c r="J3563" i="3"/>
  <c r="J3567" i="3"/>
  <c r="J3571" i="3"/>
  <c r="J3575" i="3"/>
  <c r="J3579" i="3"/>
  <c r="J3583" i="3"/>
  <c r="J3587" i="3"/>
  <c r="J3591" i="3"/>
  <c r="J3595" i="3"/>
  <c r="J3599" i="3"/>
  <c r="J3603" i="3"/>
  <c r="J3607" i="3"/>
  <c r="J3611" i="3"/>
  <c r="J3615" i="3"/>
  <c r="J3619" i="3"/>
  <c r="J3623" i="3"/>
  <c r="J3627" i="3"/>
  <c r="J3631" i="3"/>
  <c r="J3635" i="3"/>
  <c r="J3639" i="3"/>
  <c r="J3643" i="3"/>
  <c r="J3647" i="3"/>
  <c r="J3651" i="3"/>
  <c r="J3655" i="3"/>
  <c r="J3659" i="3"/>
  <c r="J3663" i="3"/>
  <c r="J3667" i="3"/>
  <c r="J3671" i="3"/>
  <c r="J3675" i="3"/>
  <c r="J3679" i="3"/>
  <c r="J3683" i="3"/>
  <c r="J3687" i="3"/>
  <c r="J3691" i="3"/>
  <c r="J3695" i="3"/>
  <c r="J3699" i="3"/>
  <c r="J3703" i="3"/>
  <c r="J3707" i="3"/>
  <c r="J3711" i="3"/>
  <c r="J3715" i="3"/>
  <c r="J3719" i="3"/>
  <c r="J3723" i="3"/>
  <c r="J3727" i="3"/>
  <c r="J3731" i="3"/>
  <c r="J3735" i="3"/>
  <c r="J3739" i="3"/>
  <c r="J3743" i="3"/>
  <c r="J3747" i="3"/>
  <c r="J3751" i="3"/>
  <c r="J3755" i="3"/>
  <c r="J3759" i="3"/>
  <c r="J3763" i="3"/>
  <c r="J3767" i="3"/>
  <c r="J3771" i="3"/>
  <c r="J3775" i="3"/>
  <c r="J3779" i="3"/>
  <c r="J3783" i="3"/>
  <c r="J3787" i="3"/>
  <c r="J3791" i="3"/>
  <c r="J3795" i="3"/>
  <c r="J3799" i="3"/>
  <c r="J3803" i="3"/>
  <c r="J3807" i="3"/>
  <c r="J3811" i="3"/>
  <c r="J3815" i="3"/>
  <c r="J3819" i="3"/>
  <c r="J3823" i="3"/>
  <c r="J3827" i="3"/>
  <c r="J3831" i="3"/>
  <c r="J3835" i="3"/>
  <c r="J3839" i="3"/>
  <c r="J3843" i="3"/>
  <c r="J3847" i="3"/>
  <c r="J3851" i="3"/>
  <c r="J3855" i="3"/>
  <c r="J3859" i="3"/>
  <c r="J3863" i="3"/>
  <c r="J3867" i="3"/>
  <c r="J3871" i="3"/>
  <c r="J3875" i="3"/>
  <c r="J3879" i="3"/>
  <c r="J3883" i="3"/>
  <c r="J3887" i="3"/>
  <c r="J3891" i="3"/>
  <c r="J3895" i="3"/>
  <c r="J3899" i="3"/>
  <c r="J3903" i="3"/>
  <c r="J3907" i="3"/>
  <c r="J3911" i="3"/>
  <c r="J3914" i="3"/>
  <c r="J3918" i="3"/>
  <c r="J3922" i="3"/>
  <c r="J3926" i="3"/>
  <c r="J3930" i="3"/>
  <c r="J3934" i="3"/>
  <c r="J3938" i="3"/>
  <c r="J1133" i="3"/>
  <c r="J1165" i="3"/>
  <c r="J1197" i="3"/>
  <c r="J1229" i="3"/>
  <c r="J1261" i="3"/>
  <c r="J1293" i="3"/>
  <c r="J1325" i="3"/>
  <c r="J1357" i="3"/>
  <c r="J1389" i="3"/>
  <c r="J1421" i="3"/>
  <c r="J1453" i="3"/>
  <c r="J1485" i="3"/>
  <c r="J1517" i="3"/>
  <c r="J1549" i="3"/>
  <c r="J1581" i="3"/>
  <c r="J1613" i="3"/>
  <c r="J1645" i="3"/>
  <c r="J1677" i="3"/>
  <c r="J1709" i="3"/>
  <c r="J1741" i="3"/>
  <c r="J1757" i="3"/>
  <c r="J1773" i="3"/>
  <c r="J1789" i="3"/>
  <c r="J1805" i="3"/>
  <c r="J1821" i="3"/>
  <c r="J1837" i="3"/>
  <c r="J1853" i="3"/>
  <c r="J1869" i="3"/>
  <c r="J1885" i="3"/>
  <c r="J1901" i="3"/>
  <c r="J1917" i="3"/>
  <c r="J1933" i="3"/>
  <c r="J1949" i="3"/>
  <c r="J1965" i="3"/>
  <c r="J1981" i="3"/>
  <c r="J1997" i="3"/>
  <c r="J2013" i="3"/>
  <c r="J2029" i="3"/>
  <c r="J2045" i="3"/>
  <c r="J2061" i="3"/>
  <c r="J2077" i="3"/>
  <c r="J2093" i="3"/>
  <c r="J2109" i="3"/>
  <c r="J2125" i="3"/>
  <c r="J2141" i="3"/>
  <c r="J2157" i="3"/>
  <c r="J2173" i="3"/>
  <c r="J2189" i="3"/>
  <c r="J2205" i="3"/>
  <c r="J2221" i="3"/>
  <c r="J2237" i="3"/>
  <c r="J2253" i="3"/>
  <c r="J2269" i="3"/>
  <c r="J2285" i="3"/>
  <c r="J2301" i="3"/>
  <c r="J2317" i="3"/>
  <c r="J2333" i="3"/>
  <c r="J2349" i="3"/>
  <c r="J2365" i="3"/>
  <c r="J2381" i="3"/>
  <c r="J2397" i="3"/>
  <c r="J2413" i="3"/>
  <c r="J2429" i="3"/>
  <c r="J2445" i="3"/>
  <c r="J2461" i="3"/>
  <c r="J2477" i="3"/>
  <c r="J2493" i="3"/>
  <c r="J2509" i="3"/>
  <c r="J2525" i="3"/>
  <c r="J2541" i="3"/>
  <c r="J2557" i="3"/>
  <c r="J2573" i="3"/>
  <c r="J2589" i="3"/>
  <c r="J2605" i="3"/>
  <c r="J2615" i="3"/>
  <c r="J2619" i="3"/>
  <c r="J2623" i="3"/>
  <c r="J2627" i="3"/>
  <c r="J2631" i="3"/>
  <c r="J2635" i="3"/>
  <c r="J2639" i="3"/>
  <c r="J2643" i="3"/>
  <c r="J2647" i="3"/>
  <c r="J2651" i="3"/>
  <c r="J2655" i="3"/>
  <c r="J2659" i="3"/>
  <c r="J2663" i="3"/>
  <c r="J2667" i="3"/>
  <c r="J2671" i="3"/>
  <c r="J2675" i="3"/>
  <c r="J2679" i="3"/>
  <c r="J2683" i="3"/>
  <c r="J2687" i="3"/>
  <c r="J2691" i="3"/>
  <c r="J2695" i="3"/>
  <c r="J2699" i="3"/>
  <c r="J2703" i="3"/>
  <c r="J2707" i="3"/>
  <c r="J2711" i="3"/>
  <c r="J2715" i="3"/>
  <c r="J2719" i="3"/>
  <c r="J2723" i="3"/>
  <c r="J2727" i="3"/>
  <c r="J2731" i="3"/>
  <c r="J2735" i="3"/>
  <c r="J2739" i="3"/>
  <c r="J2743" i="3"/>
  <c r="J2747" i="3"/>
  <c r="J2751" i="3"/>
  <c r="J2755" i="3"/>
  <c r="J2759" i="3"/>
  <c r="J2763" i="3"/>
  <c r="J2767" i="3"/>
  <c r="J2771" i="3"/>
  <c r="J2775" i="3"/>
  <c r="J2779" i="3"/>
  <c r="J2783" i="3"/>
  <c r="J2787" i="3"/>
  <c r="J2791" i="3"/>
  <c r="J2795" i="3"/>
  <c r="J2799" i="3"/>
  <c r="J2803" i="3"/>
  <c r="J2807" i="3"/>
  <c r="J2811" i="3"/>
  <c r="J2815" i="3"/>
  <c r="J2819" i="3"/>
  <c r="J2823" i="3"/>
  <c r="J2827" i="3"/>
  <c r="J2831" i="3"/>
  <c r="J2835" i="3"/>
  <c r="J2839" i="3"/>
  <c r="J2843" i="3"/>
  <c r="J2847" i="3"/>
  <c r="J2851" i="3"/>
  <c r="J2855" i="3"/>
  <c r="J2859" i="3"/>
  <c r="J2863" i="3"/>
  <c r="J2867" i="3"/>
  <c r="J2871" i="3"/>
  <c r="J2875" i="3"/>
  <c r="J2879" i="3"/>
  <c r="J2883" i="3"/>
  <c r="J2887" i="3"/>
  <c r="J2891" i="3"/>
  <c r="J2895" i="3"/>
  <c r="J2899" i="3"/>
  <c r="J2903" i="3"/>
  <c r="J2907" i="3"/>
  <c r="J2911" i="3"/>
  <c r="J2915" i="3"/>
  <c r="J2919" i="3"/>
  <c r="J2923" i="3"/>
  <c r="J2927" i="3"/>
  <c r="J2931" i="3"/>
  <c r="J2935" i="3"/>
  <c r="J2939" i="3"/>
  <c r="J2943" i="3"/>
  <c r="J2947" i="3"/>
  <c r="J2951" i="3"/>
  <c r="J2955" i="3"/>
  <c r="J2959" i="3"/>
  <c r="J2963" i="3"/>
  <c r="J2967" i="3"/>
  <c r="J2971" i="3"/>
  <c r="J2975" i="3"/>
  <c r="J2979" i="3"/>
  <c r="J2983" i="3"/>
  <c r="J2987" i="3"/>
  <c r="J2991" i="3"/>
  <c r="J2995" i="3"/>
  <c r="J2999" i="3"/>
  <c r="J3002" i="3"/>
  <c r="J3006" i="3"/>
  <c r="J3010" i="3"/>
  <c r="J3014" i="3"/>
  <c r="J3018" i="3"/>
  <c r="J3022" i="3"/>
  <c r="J3026" i="3"/>
  <c r="J3030" i="3"/>
  <c r="J3034" i="3"/>
  <c r="J3038" i="3"/>
  <c r="J3042" i="3"/>
  <c r="J3046" i="3"/>
  <c r="J3050" i="3"/>
  <c r="J3054" i="3"/>
  <c r="J3058" i="3"/>
  <c r="J3062" i="3"/>
  <c r="J3066" i="3"/>
  <c r="J3070" i="3"/>
  <c r="J3074" i="3"/>
  <c r="J3078" i="3"/>
  <c r="J3082" i="3"/>
  <c r="J3086" i="3"/>
  <c r="J3090" i="3"/>
  <c r="J3094" i="3"/>
  <c r="J3098" i="3"/>
  <c r="J3102" i="3"/>
  <c r="J3106" i="3"/>
  <c r="J3110" i="3"/>
  <c r="J3114" i="3"/>
  <c r="J3118" i="3"/>
  <c r="J3122" i="3"/>
  <c r="J3126" i="3"/>
  <c r="J3130" i="3"/>
  <c r="J3134" i="3"/>
  <c r="J3138" i="3"/>
  <c r="J3142" i="3"/>
  <c r="J3146" i="3"/>
  <c r="J3150" i="3"/>
  <c r="J3154" i="3"/>
  <c r="J3158" i="3"/>
  <c r="J3162" i="3"/>
  <c r="J3166" i="3"/>
  <c r="J3170" i="3"/>
  <c r="J3174" i="3"/>
  <c r="J3178" i="3"/>
  <c r="J3182" i="3"/>
  <c r="J3186" i="3"/>
  <c r="J3190" i="3"/>
  <c r="J3194" i="3"/>
  <c r="J3198" i="3"/>
  <c r="J3202" i="3"/>
  <c r="J3206" i="3"/>
  <c r="J3210" i="3"/>
  <c r="J3214" i="3"/>
  <c r="J3218" i="3"/>
  <c r="J3222" i="3"/>
  <c r="J3226" i="3"/>
  <c r="J3230" i="3"/>
  <c r="J3234" i="3"/>
  <c r="J3238" i="3"/>
  <c r="J3242" i="3"/>
  <c r="J3246" i="3"/>
  <c r="J3250" i="3"/>
  <c r="J3254" i="3"/>
  <c r="J3258" i="3"/>
  <c r="J3262" i="3"/>
  <c r="J3266" i="3"/>
  <c r="J3270" i="3"/>
  <c r="J3274" i="3"/>
  <c r="J3278" i="3"/>
  <c r="J3282" i="3"/>
  <c r="J3286" i="3"/>
  <c r="J3290" i="3"/>
  <c r="J3294" i="3"/>
  <c r="J3298" i="3"/>
  <c r="J3302" i="3"/>
  <c r="J3306" i="3"/>
  <c r="J3310" i="3"/>
  <c r="J3314" i="3"/>
  <c r="J3318" i="3"/>
  <c r="J3322" i="3"/>
  <c r="J3326" i="3"/>
  <c r="J3330" i="3"/>
  <c r="J3334" i="3"/>
  <c r="J3338" i="3"/>
  <c r="J3342" i="3"/>
  <c r="J3346" i="3"/>
  <c r="J3350" i="3"/>
  <c r="J3354" i="3"/>
  <c r="J3358" i="3"/>
  <c r="J3362" i="3"/>
  <c r="J3366" i="3"/>
  <c r="J3370" i="3"/>
  <c r="J3374" i="3"/>
  <c r="J3378" i="3"/>
  <c r="J3382" i="3"/>
  <c r="J3386" i="3"/>
  <c r="J3390" i="3"/>
  <c r="J3394" i="3"/>
  <c r="J3398" i="3"/>
  <c r="J3402" i="3"/>
  <c r="J3406" i="3"/>
  <c r="J3410" i="3"/>
  <c r="J3413" i="3"/>
  <c r="J3417" i="3"/>
  <c r="J3421" i="3"/>
  <c r="J3425" i="3"/>
  <c r="J3429" i="3"/>
  <c r="J3433" i="3"/>
  <c r="J3436" i="3"/>
  <c r="J3440" i="3"/>
  <c r="J3444" i="3"/>
  <c r="J3448" i="3"/>
  <c r="J3452" i="3"/>
  <c r="J3456" i="3"/>
  <c r="J3460" i="3"/>
  <c r="J3464" i="3"/>
  <c r="J3468" i="3"/>
  <c r="J3472" i="3"/>
  <c r="J3476" i="3"/>
  <c r="J3480" i="3"/>
  <c r="J3484" i="3"/>
  <c r="J3488" i="3"/>
  <c r="J3492" i="3"/>
  <c r="J3496" i="3"/>
  <c r="J3500" i="3"/>
  <c r="J3504" i="3"/>
  <c r="J3508" i="3"/>
  <c r="J3512" i="3"/>
  <c r="J3516" i="3"/>
  <c r="J3520" i="3"/>
  <c r="J3524" i="3"/>
  <c r="J3528" i="3"/>
  <c r="J3532" i="3"/>
  <c r="J3536" i="3"/>
  <c r="J3540" i="3"/>
  <c r="J3544" i="3"/>
  <c r="J3548" i="3"/>
  <c r="J3552" i="3"/>
  <c r="J3556" i="3"/>
  <c r="J3560" i="3"/>
  <c r="J3564" i="3"/>
  <c r="J3568" i="3"/>
  <c r="J3572" i="3"/>
  <c r="J3576" i="3"/>
  <c r="J3580" i="3"/>
  <c r="J3584" i="3"/>
  <c r="J3588" i="3"/>
  <c r="J3592" i="3"/>
  <c r="J3596" i="3"/>
  <c r="J3600" i="3"/>
  <c r="J3604" i="3"/>
  <c r="J3608" i="3"/>
  <c r="J3612" i="3"/>
  <c r="J3616" i="3"/>
  <c r="J3620" i="3"/>
  <c r="J3624" i="3"/>
  <c r="J3628" i="3"/>
  <c r="J3632" i="3"/>
  <c r="J3636" i="3"/>
  <c r="J3640" i="3"/>
  <c r="J3644" i="3"/>
  <c r="J3648" i="3"/>
  <c r="J3652" i="3"/>
  <c r="J3656" i="3"/>
  <c r="J3660" i="3"/>
  <c r="J3664" i="3"/>
  <c r="J3668" i="3"/>
  <c r="J3672" i="3"/>
  <c r="J3676" i="3"/>
  <c r="J3680" i="3"/>
  <c r="J3684" i="3"/>
  <c r="J3688" i="3"/>
  <c r="J3692" i="3"/>
  <c r="J3696" i="3"/>
  <c r="J3700" i="3"/>
  <c r="J3704" i="3"/>
  <c r="J3708" i="3"/>
  <c r="J3712" i="3"/>
  <c r="J3716" i="3"/>
  <c r="J3720" i="3"/>
  <c r="J3724" i="3"/>
  <c r="J3728" i="3"/>
  <c r="J3732" i="3"/>
  <c r="J3736" i="3"/>
  <c r="J3740" i="3"/>
  <c r="J3744" i="3"/>
  <c r="J3748" i="3"/>
  <c r="J3752" i="3"/>
  <c r="J3756" i="3"/>
  <c r="J3760" i="3"/>
  <c r="J3764" i="3"/>
  <c r="J3768" i="3"/>
  <c r="J3772" i="3"/>
  <c r="J3776" i="3"/>
  <c r="J3780" i="3"/>
  <c r="J3784" i="3"/>
  <c r="J3788" i="3"/>
  <c r="J3792" i="3"/>
  <c r="J3796" i="3"/>
  <c r="J3800" i="3"/>
  <c r="J3804" i="3"/>
  <c r="J3808" i="3"/>
  <c r="J3812" i="3"/>
  <c r="J3816" i="3"/>
  <c r="J3820" i="3"/>
  <c r="J3824" i="3"/>
  <c r="J3828" i="3"/>
  <c r="J3832" i="3"/>
  <c r="J3836" i="3"/>
  <c r="J3840" i="3"/>
  <c r="J3844" i="3"/>
  <c r="J3848" i="3"/>
  <c r="J3852" i="3"/>
  <c r="J3856" i="3"/>
  <c r="J3860" i="3"/>
  <c r="J3864" i="3"/>
  <c r="J3868" i="3"/>
  <c r="J3872" i="3"/>
  <c r="J3876" i="3"/>
  <c r="J3880" i="3"/>
  <c r="J3884" i="3"/>
  <c r="J3888" i="3"/>
  <c r="J3892" i="3"/>
  <c r="J3896" i="3"/>
  <c r="J3900" i="3"/>
  <c r="J3904" i="3"/>
  <c r="J3908" i="3"/>
  <c r="J3915" i="3"/>
  <c r="J3919" i="3"/>
  <c r="J3923" i="3"/>
  <c r="J3927" i="3"/>
  <c r="J3931" i="3"/>
  <c r="J3935" i="3"/>
  <c r="J3939" i="3"/>
  <c r="J1141" i="3"/>
  <c r="J1173" i="3"/>
  <c r="J1205" i="3"/>
  <c r="J1237" i="3"/>
  <c r="J1269" i="3"/>
  <c r="J1301" i="3"/>
  <c r="J1333" i="3"/>
  <c r="J1365" i="3"/>
  <c r="J1397" i="3"/>
  <c r="J1429" i="3"/>
  <c r="J1461" i="3"/>
  <c r="J1493" i="3"/>
  <c r="J1525" i="3"/>
  <c r="J1557" i="3"/>
  <c r="J1589" i="3"/>
  <c r="J1621" i="3"/>
  <c r="J1653" i="3"/>
  <c r="J1685" i="3"/>
  <c r="J1717" i="3"/>
  <c r="J1745" i="3"/>
  <c r="J1761" i="3"/>
  <c r="J1777" i="3"/>
  <c r="J1793" i="3"/>
  <c r="J1809" i="3"/>
  <c r="J1825" i="3"/>
  <c r="J1841" i="3"/>
  <c r="J1857" i="3"/>
  <c r="J1873" i="3"/>
  <c r="J1889" i="3"/>
  <c r="J1905" i="3"/>
  <c r="J1921" i="3"/>
  <c r="J1937" i="3"/>
  <c r="J1953" i="3"/>
  <c r="J1969" i="3"/>
  <c r="J1985" i="3"/>
  <c r="J2001" i="3"/>
  <c r="J2017" i="3"/>
  <c r="J2033" i="3"/>
  <c r="J2049" i="3"/>
  <c r="J2065" i="3"/>
  <c r="J2081" i="3"/>
  <c r="J2097" i="3"/>
  <c r="J2113" i="3"/>
  <c r="J2129" i="3"/>
  <c r="J2145" i="3"/>
  <c r="J2161" i="3"/>
  <c r="J2177" i="3"/>
  <c r="J2193" i="3"/>
  <c r="J2209" i="3"/>
  <c r="J2225" i="3"/>
  <c r="J2241" i="3"/>
  <c r="J2257" i="3"/>
  <c r="J2273" i="3"/>
  <c r="J2289" i="3"/>
  <c r="J2305" i="3"/>
  <c r="J2321" i="3"/>
  <c r="J2337" i="3"/>
  <c r="J2353" i="3"/>
  <c r="J2369" i="3"/>
  <c r="J2385" i="3"/>
  <c r="J2401" i="3"/>
  <c r="J2417" i="3"/>
  <c r="J2433" i="3"/>
  <c r="J2449" i="3"/>
  <c r="J2465" i="3"/>
  <c r="J2481" i="3"/>
  <c r="J2497" i="3"/>
  <c r="J2513" i="3"/>
  <c r="J2529" i="3"/>
  <c r="J2545" i="3"/>
  <c r="J2561" i="3"/>
  <c r="J2577" i="3"/>
  <c r="J2593" i="3"/>
  <c r="J2609" i="3"/>
  <c r="J2616" i="3"/>
  <c r="J2620" i="3"/>
  <c r="J2624" i="3"/>
  <c r="J2628" i="3"/>
  <c r="J2632" i="3"/>
  <c r="J2636" i="3"/>
  <c r="J2640" i="3"/>
  <c r="J2644" i="3"/>
  <c r="J2648" i="3"/>
  <c r="J2652" i="3"/>
  <c r="J2656" i="3"/>
  <c r="J2660" i="3"/>
  <c r="J2664" i="3"/>
  <c r="J2668" i="3"/>
  <c r="J2672" i="3"/>
  <c r="J2676" i="3"/>
  <c r="J2680" i="3"/>
  <c r="J2684" i="3"/>
  <c r="J2688" i="3"/>
  <c r="J2692" i="3"/>
  <c r="J2696" i="3"/>
  <c r="J2700" i="3"/>
  <c r="J2704" i="3"/>
  <c r="J2708" i="3"/>
  <c r="J2712" i="3"/>
  <c r="J2716" i="3"/>
  <c r="J2720" i="3"/>
  <c r="J2724" i="3"/>
  <c r="J2728" i="3"/>
  <c r="J2732" i="3"/>
  <c r="J2736" i="3"/>
  <c r="J2740" i="3"/>
  <c r="J2744" i="3"/>
  <c r="J2748" i="3"/>
  <c r="J2752" i="3"/>
  <c r="J2756" i="3"/>
  <c r="J2760" i="3"/>
  <c r="J2764" i="3"/>
  <c r="J2768" i="3"/>
  <c r="J2772" i="3"/>
  <c r="J2776" i="3"/>
  <c r="J2780" i="3"/>
  <c r="J2784" i="3"/>
  <c r="J2788" i="3"/>
  <c r="J2792" i="3"/>
  <c r="J2796" i="3"/>
  <c r="J2800" i="3"/>
  <c r="J2804" i="3"/>
  <c r="J2808" i="3"/>
  <c r="J2812" i="3"/>
  <c r="J2816" i="3"/>
  <c r="J2820" i="3"/>
  <c r="J2824" i="3"/>
  <c r="J2828" i="3"/>
  <c r="J2832" i="3"/>
  <c r="J2836" i="3"/>
  <c r="J2840" i="3"/>
  <c r="J2844" i="3"/>
  <c r="J2848" i="3"/>
  <c r="J2852" i="3"/>
  <c r="J2856" i="3"/>
  <c r="J2860" i="3"/>
  <c r="J2864" i="3"/>
  <c r="J2868" i="3"/>
  <c r="J2872" i="3"/>
  <c r="J2876" i="3"/>
  <c r="J2880" i="3"/>
  <c r="J2884" i="3"/>
  <c r="J2888" i="3"/>
  <c r="J2892" i="3"/>
  <c r="J2896" i="3"/>
  <c r="J2900" i="3"/>
  <c r="J2904" i="3"/>
  <c r="J2908" i="3"/>
  <c r="J2912" i="3"/>
  <c r="J2916" i="3"/>
  <c r="J2920" i="3"/>
  <c r="J2924" i="3"/>
  <c r="J2928" i="3"/>
  <c r="J2932" i="3"/>
  <c r="J2936" i="3"/>
  <c r="J2940" i="3"/>
  <c r="J2944" i="3"/>
  <c r="J2948" i="3"/>
  <c r="J2952" i="3"/>
  <c r="J2956" i="3"/>
  <c r="J2960" i="3"/>
  <c r="J2964" i="3"/>
  <c r="J2968" i="3"/>
  <c r="J2972" i="3"/>
  <c r="J2976" i="3"/>
  <c r="J2980" i="3"/>
  <c r="J2984" i="3"/>
  <c r="J2988" i="3"/>
  <c r="J2992" i="3"/>
  <c r="J2996" i="3"/>
  <c r="J3000" i="3"/>
  <c r="J3003" i="3"/>
  <c r="J3007" i="3"/>
  <c r="J3011" i="3"/>
  <c r="J3015" i="3"/>
  <c r="J3019" i="3"/>
  <c r="J3023" i="3"/>
  <c r="J3027" i="3"/>
  <c r="J3031" i="3"/>
  <c r="J3035" i="3"/>
  <c r="J3039" i="3"/>
  <c r="J3043" i="3"/>
  <c r="J3047" i="3"/>
  <c r="J3051" i="3"/>
  <c r="J3055" i="3"/>
  <c r="J3059" i="3"/>
  <c r="J3063" i="3"/>
  <c r="J3067" i="3"/>
  <c r="J3071" i="3"/>
  <c r="J3075" i="3"/>
  <c r="J3079" i="3"/>
  <c r="J3083" i="3"/>
  <c r="J3087" i="3"/>
  <c r="J3091" i="3"/>
  <c r="J3095" i="3"/>
  <c r="J3099" i="3"/>
  <c r="J3103" i="3"/>
  <c r="J3107" i="3"/>
  <c r="J3111" i="3"/>
  <c r="J3115" i="3"/>
  <c r="J3119" i="3"/>
  <c r="J3123" i="3"/>
  <c r="J3127" i="3"/>
  <c r="J3131" i="3"/>
  <c r="J3135" i="3"/>
  <c r="J3139" i="3"/>
  <c r="J3143" i="3"/>
  <c r="J3147" i="3"/>
  <c r="J3151" i="3"/>
  <c r="J3155" i="3"/>
  <c r="J3159" i="3"/>
  <c r="J3163" i="3"/>
  <c r="J3167" i="3"/>
  <c r="J3171" i="3"/>
  <c r="J3175" i="3"/>
  <c r="J3179" i="3"/>
  <c r="J3183" i="3"/>
  <c r="J3187" i="3"/>
  <c r="J3191" i="3"/>
  <c r="J3195" i="3"/>
  <c r="J3199" i="3"/>
  <c r="J3203" i="3"/>
  <c r="J3207" i="3"/>
  <c r="J3211" i="3"/>
  <c r="J3215" i="3"/>
  <c r="J3219" i="3"/>
  <c r="J3223" i="3"/>
  <c r="J3227" i="3"/>
  <c r="J3231" i="3"/>
  <c r="J3235" i="3"/>
  <c r="J3239" i="3"/>
  <c r="J3243" i="3"/>
  <c r="J3247" i="3"/>
  <c r="J3251" i="3"/>
  <c r="J3255" i="3"/>
  <c r="J3259" i="3"/>
  <c r="J3263" i="3"/>
  <c r="J3267" i="3"/>
  <c r="J3271" i="3"/>
  <c r="J3275" i="3"/>
  <c r="J3279" i="3"/>
  <c r="J3283" i="3"/>
  <c r="J3287" i="3"/>
  <c r="J3291" i="3"/>
  <c r="J3295" i="3"/>
  <c r="J3299" i="3"/>
  <c r="J3303" i="3"/>
  <c r="J3307" i="3"/>
  <c r="J3311" i="3"/>
  <c r="J3315" i="3"/>
  <c r="J3319" i="3"/>
  <c r="J3323" i="3"/>
  <c r="J3327" i="3"/>
  <c r="J3331" i="3"/>
  <c r="J3335" i="3"/>
  <c r="J3339" i="3"/>
  <c r="J3343" i="3"/>
  <c r="J3347" i="3"/>
  <c r="J3351" i="3"/>
  <c r="J3355" i="3"/>
  <c r="J3359" i="3"/>
  <c r="J3363" i="3"/>
  <c r="J3367" i="3"/>
  <c r="J3371" i="3"/>
  <c r="J3375" i="3"/>
  <c r="J3379" i="3"/>
  <c r="J3383" i="3"/>
  <c r="J3387" i="3"/>
  <c r="J3391" i="3"/>
  <c r="J3395" i="3"/>
  <c r="J3399" i="3"/>
  <c r="J3403" i="3"/>
  <c r="J3407" i="3"/>
  <c r="J3414" i="3"/>
  <c r="J3418" i="3"/>
  <c r="J3422" i="3"/>
  <c r="J3426" i="3"/>
  <c r="J3430" i="3"/>
  <c r="J3434" i="3"/>
  <c r="J3437" i="3"/>
  <c r="J3441" i="3"/>
  <c r="J3445" i="3"/>
  <c r="J3449" i="3"/>
  <c r="J3453" i="3"/>
  <c r="J3457" i="3"/>
  <c r="J3461" i="3"/>
  <c r="J3465" i="3"/>
  <c r="J3469" i="3"/>
  <c r="J3473" i="3"/>
  <c r="J3477" i="3"/>
  <c r="J3481" i="3"/>
  <c r="J3485" i="3"/>
  <c r="J3489" i="3"/>
  <c r="J3493" i="3"/>
  <c r="J3497" i="3"/>
  <c r="J3501" i="3"/>
  <c r="J3505" i="3"/>
  <c r="J3509" i="3"/>
  <c r="J3513" i="3"/>
  <c r="J3517" i="3"/>
  <c r="J3521" i="3"/>
  <c r="J3525" i="3"/>
  <c r="J3529" i="3"/>
  <c r="J3533" i="3"/>
  <c r="J3537" i="3"/>
  <c r="J3541" i="3"/>
  <c r="J3545" i="3"/>
  <c r="J3549" i="3"/>
  <c r="J3553" i="3"/>
  <c r="J3557" i="3"/>
  <c r="J3561" i="3"/>
  <c r="J3565" i="3"/>
  <c r="J3569" i="3"/>
  <c r="J3573" i="3"/>
  <c r="J3577" i="3"/>
  <c r="J3581" i="3"/>
  <c r="J3585" i="3"/>
  <c r="J3589" i="3"/>
  <c r="J3593" i="3"/>
  <c r="J3597" i="3"/>
  <c r="J3601" i="3"/>
  <c r="J3605" i="3"/>
  <c r="J3609" i="3"/>
  <c r="J3613" i="3"/>
  <c r="J3617" i="3"/>
  <c r="J3621" i="3"/>
  <c r="J3625" i="3"/>
  <c r="J3629" i="3"/>
  <c r="J3633" i="3"/>
  <c r="J3637" i="3"/>
  <c r="J3641" i="3"/>
  <c r="J3645" i="3"/>
  <c r="J3649" i="3"/>
  <c r="J3653" i="3"/>
  <c r="J3657" i="3"/>
  <c r="J3661" i="3"/>
  <c r="J3665" i="3"/>
  <c r="J3669" i="3"/>
  <c r="J3673" i="3"/>
  <c r="J3677" i="3"/>
  <c r="J3681" i="3"/>
  <c r="J3685" i="3"/>
  <c r="J3689" i="3"/>
  <c r="J3693" i="3"/>
  <c r="J3697" i="3"/>
  <c r="J3701" i="3"/>
  <c r="J3705" i="3"/>
  <c r="J3709" i="3"/>
  <c r="J3713" i="3"/>
  <c r="J3717" i="3"/>
  <c r="J3721" i="3"/>
  <c r="J3725" i="3"/>
  <c r="J3729" i="3"/>
  <c r="J3733" i="3"/>
  <c r="J3737" i="3"/>
  <c r="J3741" i="3"/>
  <c r="J3745" i="3"/>
  <c r="J3749" i="3"/>
  <c r="J3753" i="3"/>
  <c r="J3757" i="3"/>
  <c r="J3761" i="3"/>
  <c r="J3765" i="3"/>
  <c r="J3769" i="3"/>
  <c r="J3773" i="3"/>
  <c r="J3777" i="3"/>
  <c r="J3781" i="3"/>
  <c r="J3785" i="3"/>
  <c r="J3789" i="3"/>
  <c r="J3793" i="3"/>
  <c r="J3797" i="3"/>
  <c r="J3801" i="3"/>
  <c r="J3805" i="3"/>
  <c r="J3809" i="3"/>
  <c r="J3813" i="3"/>
  <c r="J3817" i="3"/>
  <c r="J3821" i="3"/>
  <c r="J3825" i="3"/>
  <c r="J3829" i="3"/>
  <c r="J3833" i="3"/>
  <c r="J3837" i="3"/>
  <c r="J3841" i="3"/>
  <c r="J3845" i="3"/>
  <c r="J3849" i="3"/>
  <c r="J3853" i="3"/>
  <c r="J3857" i="3"/>
  <c r="J3861" i="3"/>
  <c r="J3865" i="3"/>
  <c r="J3869" i="3"/>
  <c r="J3873" i="3"/>
  <c r="J3877" i="3"/>
  <c r="J3881" i="3"/>
  <c r="J3885" i="3"/>
  <c r="J3889" i="3"/>
  <c r="J3893" i="3"/>
  <c r="J3897" i="3"/>
  <c r="J3901" i="3"/>
  <c r="J3905" i="3"/>
  <c r="J3909" i="3"/>
  <c r="J3912" i="3"/>
  <c r="J3916" i="3"/>
  <c r="J3920" i="3"/>
  <c r="J3924" i="3"/>
  <c r="J3928" i="3"/>
  <c r="J3932" i="3"/>
  <c r="J3936" i="3"/>
  <c r="J3940" i="3"/>
  <c r="J1213" i="3"/>
  <c r="J1341" i="3"/>
  <c r="J1469" i="3"/>
  <c r="J1597" i="3"/>
  <c r="J1725" i="3"/>
  <c r="J1797" i="3"/>
  <c r="J1861" i="3"/>
  <c r="J1925" i="3"/>
  <c r="J1989" i="3"/>
  <c r="J2053" i="3"/>
  <c r="J2117" i="3"/>
  <c r="J2181" i="3"/>
  <c r="J2245" i="3"/>
  <c r="J2309" i="3"/>
  <c r="J2373" i="3"/>
  <c r="J2437" i="3"/>
  <c r="J2501" i="3"/>
  <c r="J2565" i="3"/>
  <c r="J2617" i="3"/>
  <c r="J2633" i="3"/>
  <c r="J2649" i="3"/>
  <c r="J2665" i="3"/>
  <c r="J2681" i="3"/>
  <c r="J2697" i="3"/>
  <c r="J2713" i="3"/>
  <c r="J2729" i="3"/>
  <c r="J2745" i="3"/>
  <c r="J2761" i="3"/>
  <c r="J2777" i="3"/>
  <c r="J2793" i="3"/>
  <c r="J2809" i="3"/>
  <c r="J2825" i="3"/>
  <c r="J2841" i="3"/>
  <c r="J2857" i="3"/>
  <c r="J2873" i="3"/>
  <c r="J2889" i="3"/>
  <c r="J2905" i="3"/>
  <c r="J2921" i="3"/>
  <c r="J2937" i="3"/>
  <c r="J2953" i="3"/>
  <c r="J2969" i="3"/>
  <c r="J2985" i="3"/>
  <c r="J3016" i="3"/>
  <c r="J3032" i="3"/>
  <c r="J3048" i="3"/>
  <c r="J3064" i="3"/>
  <c r="J3080" i="3"/>
  <c r="J3096" i="3"/>
  <c r="J3112" i="3"/>
  <c r="J3128" i="3"/>
  <c r="J3144" i="3"/>
  <c r="J3160" i="3"/>
  <c r="J3176" i="3"/>
  <c r="J3192" i="3"/>
  <c r="J3208" i="3"/>
  <c r="J3224" i="3"/>
  <c r="J3240" i="3"/>
  <c r="J3256" i="3"/>
  <c r="J3272" i="3"/>
  <c r="J3288" i="3"/>
  <c r="J3304" i="3"/>
  <c r="J3320" i="3"/>
  <c r="J3336" i="3"/>
  <c r="J3352" i="3"/>
  <c r="J3368" i="3"/>
  <c r="J3384" i="3"/>
  <c r="J3400" i="3"/>
  <c r="J3415" i="3"/>
  <c r="J3431" i="3"/>
  <c r="J3446" i="3"/>
  <c r="J3462" i="3"/>
  <c r="J3478" i="3"/>
  <c r="J3494" i="3"/>
  <c r="J3510" i="3"/>
  <c r="J3526" i="3"/>
  <c r="J3542" i="3"/>
  <c r="J3558" i="3"/>
  <c r="J3574" i="3"/>
  <c r="J3590" i="3"/>
  <c r="J3606" i="3"/>
  <c r="J3622" i="3"/>
  <c r="J3638" i="3"/>
  <c r="J3654" i="3"/>
  <c r="J3670" i="3"/>
  <c r="J3686" i="3"/>
  <c r="J3702" i="3"/>
  <c r="J3718" i="3"/>
  <c r="J3734" i="3"/>
  <c r="J3750" i="3"/>
  <c r="J3766" i="3"/>
  <c r="J3782" i="3"/>
  <c r="J3798" i="3"/>
  <c r="J3814" i="3"/>
  <c r="J3830" i="3"/>
  <c r="J3846" i="3"/>
  <c r="J3862" i="3"/>
  <c r="J3878" i="3"/>
  <c r="J3894" i="3"/>
  <c r="J3910" i="3"/>
  <c r="J3925" i="3"/>
  <c r="J1102" i="3"/>
  <c r="J1245" i="3"/>
  <c r="J1373" i="3"/>
  <c r="J1501" i="3"/>
  <c r="J1629" i="3"/>
  <c r="J1749" i="3"/>
  <c r="J1813" i="3"/>
  <c r="J1877" i="3"/>
  <c r="J1941" i="3"/>
  <c r="J2005" i="3"/>
  <c r="J2069" i="3"/>
  <c r="J2133" i="3"/>
  <c r="J2197" i="3"/>
  <c r="J2261" i="3"/>
  <c r="J2325" i="3"/>
  <c r="J2389" i="3"/>
  <c r="J2453" i="3"/>
  <c r="J2517" i="3"/>
  <c r="J2581" i="3"/>
  <c r="J2621" i="3"/>
  <c r="J2637" i="3"/>
  <c r="J2653" i="3"/>
  <c r="J2669" i="3"/>
  <c r="J2685" i="3"/>
  <c r="J2701" i="3"/>
  <c r="J2717" i="3"/>
  <c r="J2733" i="3"/>
  <c r="J2749" i="3"/>
  <c r="J2765" i="3"/>
  <c r="J2781" i="3"/>
  <c r="J2797" i="3"/>
  <c r="J2813" i="3"/>
  <c r="J2829" i="3"/>
  <c r="J2845" i="3"/>
  <c r="J2861" i="3"/>
  <c r="J2877" i="3"/>
  <c r="J2893" i="3"/>
  <c r="J2909" i="3"/>
  <c r="J2925" i="3"/>
  <c r="J2941" i="3"/>
  <c r="J2957" i="3"/>
  <c r="J2973" i="3"/>
  <c r="J2989" i="3"/>
  <c r="J3004" i="3"/>
  <c r="J3020" i="3"/>
  <c r="J3036" i="3"/>
  <c r="J3052" i="3"/>
  <c r="J3068" i="3"/>
  <c r="J3084" i="3"/>
  <c r="J3100" i="3"/>
  <c r="J3116" i="3"/>
  <c r="J3132" i="3"/>
  <c r="J3148" i="3"/>
  <c r="J3164" i="3"/>
  <c r="J3180" i="3"/>
  <c r="J3196" i="3"/>
  <c r="J3212" i="3"/>
  <c r="J3228" i="3"/>
  <c r="J3244" i="3"/>
  <c r="J3260" i="3"/>
  <c r="J3276" i="3"/>
  <c r="J3292" i="3"/>
  <c r="J3308" i="3"/>
  <c r="J3324" i="3"/>
  <c r="J3340" i="3"/>
  <c r="J3356" i="3"/>
  <c r="J3372" i="3"/>
  <c r="J3388" i="3"/>
  <c r="J3404" i="3"/>
  <c r="J3419" i="3"/>
  <c r="J3435" i="3"/>
  <c r="J3450" i="3"/>
  <c r="J3466" i="3"/>
  <c r="J3482" i="3"/>
  <c r="J3498" i="3"/>
  <c r="J3514" i="3"/>
  <c r="J3530" i="3"/>
  <c r="J3546" i="3"/>
  <c r="J3562" i="3"/>
  <c r="J3578" i="3"/>
  <c r="J3594" i="3"/>
  <c r="J3610" i="3"/>
  <c r="J3626" i="3"/>
  <c r="J3642" i="3"/>
  <c r="J3658" i="3"/>
  <c r="J3674" i="3"/>
  <c r="J3690" i="3"/>
  <c r="J3706" i="3"/>
  <c r="J3722" i="3"/>
  <c r="J3738" i="3"/>
  <c r="J3754" i="3"/>
  <c r="J3770" i="3"/>
  <c r="J3786" i="3"/>
  <c r="J3802" i="3"/>
  <c r="J3818" i="3"/>
  <c r="J3834" i="3"/>
  <c r="J3850" i="3"/>
  <c r="J3866" i="3"/>
  <c r="J3882" i="3"/>
  <c r="J3898" i="3"/>
  <c r="J3913" i="3"/>
  <c r="J3929" i="3"/>
  <c r="J1149" i="3"/>
  <c r="J1277" i="3"/>
  <c r="J1405" i="3"/>
  <c r="J1533" i="3"/>
  <c r="J1661" i="3"/>
  <c r="J1765" i="3"/>
  <c r="J1829" i="3"/>
  <c r="J1893" i="3"/>
  <c r="J1957" i="3"/>
  <c r="J2021" i="3"/>
  <c r="J2085" i="3"/>
  <c r="J2149" i="3"/>
  <c r="J2213" i="3"/>
  <c r="J2277" i="3"/>
  <c r="J2341" i="3"/>
  <c r="J2405" i="3"/>
  <c r="J2469" i="3"/>
  <c r="J2533" i="3"/>
  <c r="J2597" i="3"/>
  <c r="J2625" i="3"/>
  <c r="J2641" i="3"/>
  <c r="J2657" i="3"/>
  <c r="J2673" i="3"/>
  <c r="J2689" i="3"/>
  <c r="J2705" i="3"/>
  <c r="J2721" i="3"/>
  <c r="J2737" i="3"/>
  <c r="J2753" i="3"/>
  <c r="J2769" i="3"/>
  <c r="J2785" i="3"/>
  <c r="J2801" i="3"/>
  <c r="J2817" i="3"/>
  <c r="J2833" i="3"/>
  <c r="J2849" i="3"/>
  <c r="J2865" i="3"/>
  <c r="J2881" i="3"/>
  <c r="J2897" i="3"/>
  <c r="J2913" i="3"/>
  <c r="J2929" i="3"/>
  <c r="J2945" i="3"/>
  <c r="J2961" i="3"/>
  <c r="J2977" i="3"/>
  <c r="J2993" i="3"/>
  <c r="J3008" i="3"/>
  <c r="J3024" i="3"/>
  <c r="J3040" i="3"/>
  <c r="J3056" i="3"/>
  <c r="J3072" i="3"/>
  <c r="J3088" i="3"/>
  <c r="J3104" i="3"/>
  <c r="J3120" i="3"/>
  <c r="J3136" i="3"/>
  <c r="J3152" i="3"/>
  <c r="J3168" i="3"/>
  <c r="J3184" i="3"/>
  <c r="J3200" i="3"/>
  <c r="J3216" i="3"/>
  <c r="J3232" i="3"/>
  <c r="J3248" i="3"/>
  <c r="J3264" i="3"/>
  <c r="J3280" i="3"/>
  <c r="J3296" i="3"/>
  <c r="J3312" i="3"/>
  <c r="J3328" i="3"/>
  <c r="J3344" i="3"/>
  <c r="J3360" i="3"/>
  <c r="J3376" i="3"/>
  <c r="J3392" i="3"/>
  <c r="J3408" i="3"/>
  <c r="J3423" i="3"/>
  <c r="J3438" i="3"/>
  <c r="J3454" i="3"/>
  <c r="J3470" i="3"/>
  <c r="J3486" i="3"/>
  <c r="J3502" i="3"/>
  <c r="J3518" i="3"/>
  <c r="J3534" i="3"/>
  <c r="J3550" i="3"/>
  <c r="J3566" i="3"/>
  <c r="J3582" i="3"/>
  <c r="J3598" i="3"/>
  <c r="J3614" i="3"/>
  <c r="J3630" i="3"/>
  <c r="J3646" i="3"/>
  <c r="J3662" i="3"/>
  <c r="J3678" i="3"/>
  <c r="J3694" i="3"/>
  <c r="J3710" i="3"/>
  <c r="J3726" i="3"/>
  <c r="J3742" i="3"/>
  <c r="J3758" i="3"/>
  <c r="J3774" i="3"/>
  <c r="J3790" i="3"/>
  <c r="J3806" i="3"/>
  <c r="J3822" i="3"/>
  <c r="J3838" i="3"/>
  <c r="J3854" i="3"/>
  <c r="J3870" i="3"/>
  <c r="J3886" i="3"/>
  <c r="J3902" i="3"/>
  <c r="J3917" i="3"/>
  <c r="J3933" i="3"/>
  <c r="J1565" i="3"/>
  <c r="J1909" i="3"/>
  <c r="J2165" i="3"/>
  <c r="J2421" i="3"/>
  <c r="J2629" i="3"/>
  <c r="J2693" i="3"/>
  <c r="J2757" i="3"/>
  <c r="J2821" i="3"/>
  <c r="J2885" i="3"/>
  <c r="J2949" i="3"/>
  <c r="J3012" i="3"/>
  <c r="J3076" i="3"/>
  <c r="J3140" i="3"/>
  <c r="J3204" i="3"/>
  <c r="J3268" i="3"/>
  <c r="J3332" i="3"/>
  <c r="J3396" i="3"/>
  <c r="J3458" i="3"/>
  <c r="J3522" i="3"/>
  <c r="J3586" i="3"/>
  <c r="J3650" i="3"/>
  <c r="J3714" i="3"/>
  <c r="J3778" i="3"/>
  <c r="J3842" i="3"/>
  <c r="J3906" i="3"/>
  <c r="J1181" i="3"/>
  <c r="J1693" i="3"/>
  <c r="J1973" i="3"/>
  <c r="J2229" i="3"/>
  <c r="J2485" i="3"/>
  <c r="J2645" i="3"/>
  <c r="J2709" i="3"/>
  <c r="J2773" i="3"/>
  <c r="J2837" i="3"/>
  <c r="J2901" i="3"/>
  <c r="J2965" i="3"/>
  <c r="J3028" i="3"/>
  <c r="J3092" i="3"/>
  <c r="J3156" i="3"/>
  <c r="J3220" i="3"/>
  <c r="J3284" i="3"/>
  <c r="J3348" i="3"/>
  <c r="J3411" i="3"/>
  <c r="J3474" i="3"/>
  <c r="J3538" i="3"/>
  <c r="J3602" i="3"/>
  <c r="J3666" i="3"/>
  <c r="J3730" i="3"/>
  <c r="J3794" i="3"/>
  <c r="J3858" i="3"/>
  <c r="J3921" i="3"/>
  <c r="J1309" i="3"/>
  <c r="J1781" i="3"/>
  <c r="J2037" i="3"/>
  <c r="J2293" i="3"/>
  <c r="J2549" i="3"/>
  <c r="J2661" i="3"/>
  <c r="J2725" i="3"/>
  <c r="J2789" i="3"/>
  <c r="J2853" i="3"/>
  <c r="J2917" i="3"/>
  <c r="J2981" i="3"/>
  <c r="J3044" i="3"/>
  <c r="J3108" i="3"/>
  <c r="J3172" i="3"/>
  <c r="J3236" i="3"/>
  <c r="J3300" i="3"/>
  <c r="J3364" i="3"/>
  <c r="J3427" i="3"/>
  <c r="J3490" i="3"/>
  <c r="J3554" i="3"/>
  <c r="J3618" i="3"/>
  <c r="J3682" i="3"/>
  <c r="J3746" i="3"/>
  <c r="J3810" i="3"/>
  <c r="J3874" i="3"/>
  <c r="J3937" i="3"/>
  <c r="J1845" i="3"/>
  <c r="J2677" i="3"/>
  <c r="J2933" i="3"/>
  <c r="J3188" i="3"/>
  <c r="J3442" i="3"/>
  <c r="J3698" i="3"/>
  <c r="J2357" i="3"/>
  <c r="J3060" i="3"/>
  <c r="J3316" i="3"/>
  <c r="J3570" i="3"/>
  <c r="J2869" i="3"/>
  <c r="J3634" i="3"/>
  <c r="J3890" i="3"/>
  <c r="J2101" i="3"/>
  <c r="J2741" i="3"/>
  <c r="J2997" i="3"/>
  <c r="J3252" i="3"/>
  <c r="J3506" i="3"/>
  <c r="J3762" i="3"/>
  <c r="J2805" i="3"/>
  <c r="J1437" i="3"/>
  <c r="J3380" i="3"/>
  <c r="J3826" i="3"/>
  <c r="J2612" i="3"/>
  <c r="J3124" i="3"/>
  <c r="K3797" i="3"/>
  <c r="K3291" i="3"/>
  <c r="K3717" i="3"/>
  <c r="K3259" i="3"/>
  <c r="K3701" i="3"/>
  <c r="K3227" i="3"/>
  <c r="K3877" i="3"/>
  <c r="K3577" i="3"/>
  <c r="K2932" i="3"/>
  <c r="K3936" i="3"/>
  <c r="K3873" i="3"/>
  <c r="K3809" i="3"/>
  <c r="K3745" i="3"/>
  <c r="K3681" i="3"/>
  <c r="K3569" i="3"/>
  <c r="K3441" i="3"/>
  <c r="K3315" i="3"/>
  <c r="K3171" i="3"/>
  <c r="K2916" i="3"/>
  <c r="K2514" i="3"/>
  <c r="K3885" i="3"/>
  <c r="K3821" i="3"/>
  <c r="K3757" i="3"/>
  <c r="K3693" i="3"/>
  <c r="K3593" i="3"/>
  <c r="K3465" i="3"/>
  <c r="K3339" i="3"/>
  <c r="K3211" i="3"/>
  <c r="K2964" i="3"/>
  <c r="K2610" i="3"/>
  <c r="K3897" i="3"/>
  <c r="K3833" i="3"/>
  <c r="K3769" i="3"/>
  <c r="K3705" i="3"/>
  <c r="K3617" i="3"/>
  <c r="K3489" i="3"/>
  <c r="K3363" i="3"/>
  <c r="K3235" i="3"/>
  <c r="K3011" i="3"/>
  <c r="K2706" i="3"/>
  <c r="K3927" i="3"/>
  <c r="K3896" i="3"/>
  <c r="K3880" i="3"/>
  <c r="K3864" i="3"/>
  <c r="K3848" i="3"/>
  <c r="K3832" i="3"/>
  <c r="K3816" i="3"/>
  <c r="K3800" i="3"/>
  <c r="K3784" i="3"/>
  <c r="K3768" i="3"/>
  <c r="K3752" i="3"/>
  <c r="K3736" i="3"/>
  <c r="K3720" i="3"/>
  <c r="K3704" i="3"/>
  <c r="K3688" i="3"/>
  <c r="K3672" i="3"/>
  <c r="K3648" i="3"/>
  <c r="K3616" i="3"/>
  <c r="K3584" i="3"/>
  <c r="K3552" i="3"/>
  <c r="K3520" i="3"/>
  <c r="K3488" i="3"/>
  <c r="K3456" i="3"/>
  <c r="K3425" i="3"/>
  <c r="K3394" i="3"/>
  <c r="K3362" i="3"/>
  <c r="K3330" i="3"/>
  <c r="K3298" i="3"/>
  <c r="K3266" i="3"/>
  <c r="K3234" i="3"/>
  <c r="K3199" i="3"/>
  <c r="K3135" i="3"/>
  <c r="K3071" i="3"/>
  <c r="K3007" i="3"/>
  <c r="K2944" i="3"/>
  <c r="K2880" i="3"/>
  <c r="K2816" i="3"/>
  <c r="K2698" i="3"/>
  <c r="K2570" i="3"/>
  <c r="K2442" i="3"/>
  <c r="K2154" i="3"/>
  <c r="K3938" i="3"/>
  <c r="K3922" i="3"/>
  <c r="K3907" i="3"/>
  <c r="K3891" i="3"/>
  <c r="K3875" i="3"/>
  <c r="K3859" i="3"/>
  <c r="K3843" i="3"/>
  <c r="K3827" i="3"/>
  <c r="K3811" i="3"/>
  <c r="K3795" i="3"/>
  <c r="K3779" i="3"/>
  <c r="K3763" i="3"/>
  <c r="K3747" i="3"/>
  <c r="K3731" i="3"/>
  <c r="K3715" i="3"/>
  <c r="K3699" i="3"/>
  <c r="K3683" i="3"/>
  <c r="K3667" i="3"/>
  <c r="K3637" i="3"/>
  <c r="K3605" i="3"/>
  <c r="K3573" i="3"/>
  <c r="K3541" i="3"/>
  <c r="K3509" i="3"/>
  <c r="K3477" i="3"/>
  <c r="K3445" i="3"/>
  <c r="K3414" i="3"/>
  <c r="K3383" i="3"/>
  <c r="K3351" i="3"/>
  <c r="K3319" i="3"/>
  <c r="K3287" i="3"/>
  <c r="K3255" i="3"/>
  <c r="K3223" i="3"/>
  <c r="K3179" i="3"/>
  <c r="K3115" i="3"/>
  <c r="K3051" i="3"/>
  <c r="K2988" i="3"/>
  <c r="K2924" i="3"/>
  <c r="K2860" i="3"/>
  <c r="K2786" i="3"/>
  <c r="K2658" i="3"/>
  <c r="K2530" i="3"/>
  <c r="K2402" i="3"/>
  <c r="K1834" i="3"/>
  <c r="K3933" i="3"/>
  <c r="K3917" i="3"/>
  <c r="K3902" i="3"/>
  <c r="K3886" i="3"/>
  <c r="K3870" i="3"/>
  <c r="K3854" i="3"/>
  <c r="K3838" i="3"/>
  <c r="K3822" i="3"/>
  <c r="K3806" i="3"/>
  <c r="K3790" i="3"/>
  <c r="K3774" i="3"/>
  <c r="K3758" i="3"/>
  <c r="K3742" i="3"/>
  <c r="K3726" i="3"/>
  <c r="K3710" i="3"/>
  <c r="K3694" i="3"/>
  <c r="K3678" i="3"/>
  <c r="K3660" i="3"/>
  <c r="K3628" i="3"/>
  <c r="K3596" i="3"/>
  <c r="K3564" i="3"/>
  <c r="K3532" i="3"/>
  <c r="K3500" i="3"/>
  <c r="K3468" i="3"/>
  <c r="K3436" i="3"/>
  <c r="K3406" i="3"/>
  <c r="K3374" i="3"/>
  <c r="K3342" i="3"/>
  <c r="K3310" i="3"/>
  <c r="K3278" i="3"/>
  <c r="K3246" i="3"/>
  <c r="K3214" i="3"/>
  <c r="K3159" i="3"/>
  <c r="K3095" i="3"/>
  <c r="K3031" i="3"/>
  <c r="K2968" i="3"/>
  <c r="K2904" i="3"/>
  <c r="K2840" i="3"/>
  <c r="K2746" i="3"/>
  <c r="K2618" i="3"/>
  <c r="K2490" i="3"/>
  <c r="K2354" i="3"/>
  <c r="K3202" i="3"/>
  <c r="K3186" i="3"/>
  <c r="K3170" i="3"/>
  <c r="K3154" i="3"/>
  <c r="K3138" i="3"/>
  <c r="K3122" i="3"/>
  <c r="K3106" i="3"/>
  <c r="K3090" i="3"/>
  <c r="K3074" i="3"/>
  <c r="K3058" i="3"/>
  <c r="K3042" i="3"/>
  <c r="K3026" i="3"/>
  <c r="K3010" i="3"/>
  <c r="K2995" i="3"/>
  <c r="K2979" i="3"/>
  <c r="K2963" i="3"/>
  <c r="K2947" i="3"/>
  <c r="K2931" i="3"/>
  <c r="K2915" i="3"/>
  <c r="K2899" i="3"/>
  <c r="K2883" i="3"/>
  <c r="K2867" i="3"/>
  <c r="K2851" i="3"/>
  <c r="K2835" i="3"/>
  <c r="K2819" i="3"/>
  <c r="K2801" i="3"/>
  <c r="K2769" i="3"/>
  <c r="K2737" i="3"/>
  <c r="K2705" i="3"/>
  <c r="K2673" i="3"/>
  <c r="K2641" i="3"/>
  <c r="K2609" i="3"/>
  <c r="K2577" i="3"/>
  <c r="K2545" i="3"/>
  <c r="K2513" i="3"/>
  <c r="K2481" i="3"/>
  <c r="K2449" i="3"/>
  <c r="K2417" i="3"/>
  <c r="K2385" i="3"/>
  <c r="K2334" i="3"/>
  <c r="K2202" i="3"/>
  <c r="K1946" i="3"/>
  <c r="K1624" i="3"/>
  <c r="K3655" i="3"/>
  <c r="K3639" i="3"/>
  <c r="K3623" i="3"/>
  <c r="K3607" i="3"/>
  <c r="K3591" i="3"/>
  <c r="K3575" i="3"/>
  <c r="K3559" i="3"/>
  <c r="K3543" i="3"/>
  <c r="K3527" i="3"/>
  <c r="K3511" i="3"/>
  <c r="K3495" i="3"/>
  <c r="K3479" i="3"/>
  <c r="K3463" i="3"/>
  <c r="K3447" i="3"/>
  <c r="K3432" i="3"/>
  <c r="K3416" i="3"/>
  <c r="K3401" i="3"/>
  <c r="K3385" i="3"/>
  <c r="K3369" i="3"/>
  <c r="K3353" i="3"/>
  <c r="K3337" i="3"/>
  <c r="K3321" i="3"/>
  <c r="K3305" i="3"/>
  <c r="K3289" i="3"/>
  <c r="K3273" i="3"/>
  <c r="K3257" i="3"/>
  <c r="K3241" i="3"/>
  <c r="K3225" i="3"/>
  <c r="K3209" i="3"/>
  <c r="K3193" i="3"/>
  <c r="K3177" i="3"/>
  <c r="K3161" i="3"/>
  <c r="K3145" i="3"/>
  <c r="K3129" i="3"/>
  <c r="K3113" i="3"/>
  <c r="K3097" i="3"/>
  <c r="K3081" i="3"/>
  <c r="K3065" i="3"/>
  <c r="K3049" i="3"/>
  <c r="K3033" i="3"/>
  <c r="K3017" i="3"/>
  <c r="K3001" i="3"/>
  <c r="K2986" i="3"/>
  <c r="K2970" i="3"/>
  <c r="K2954" i="3"/>
  <c r="K2938" i="3"/>
  <c r="K2922" i="3"/>
  <c r="K2906" i="3"/>
  <c r="K2890" i="3"/>
  <c r="K2874" i="3"/>
  <c r="K2858" i="3"/>
  <c r="K2842" i="3"/>
  <c r="K2826" i="3"/>
  <c r="K2810" i="3"/>
  <c r="K2782" i="3"/>
  <c r="K2750" i="3"/>
  <c r="K2718" i="3"/>
  <c r="K2686" i="3"/>
  <c r="K2654" i="3"/>
  <c r="K2622" i="3"/>
  <c r="K2590" i="3"/>
  <c r="K2558" i="3"/>
  <c r="K2526" i="3"/>
  <c r="K2494" i="3"/>
  <c r="K2462" i="3"/>
  <c r="K2430" i="3"/>
  <c r="K2398" i="3"/>
  <c r="K2362" i="3"/>
  <c r="K2297" i="3"/>
  <c r="K2058" i="3"/>
  <c r="K1802" i="3"/>
  <c r="K3658" i="3"/>
  <c r="K3642" i="3"/>
  <c r="K3626" i="3"/>
  <c r="K3610" i="3"/>
  <c r="K3594" i="3"/>
  <c r="K3578" i="3"/>
  <c r="K3562" i="3"/>
  <c r="K3546" i="3"/>
  <c r="K3530" i="3"/>
  <c r="K3514" i="3"/>
  <c r="K3498" i="3"/>
  <c r="K3482" i="3"/>
  <c r="K3466" i="3"/>
  <c r="K3450" i="3"/>
  <c r="K3435" i="3"/>
  <c r="K3419" i="3"/>
  <c r="K3404" i="3"/>
  <c r="K3388" i="3"/>
  <c r="K3372" i="3"/>
  <c r="K3356" i="3"/>
  <c r="K3340" i="3"/>
  <c r="K3324" i="3"/>
  <c r="K3308" i="3"/>
  <c r="K3292" i="3"/>
  <c r="K3276" i="3"/>
  <c r="K3260" i="3"/>
  <c r="K3244" i="3"/>
  <c r="K3228" i="3"/>
  <c r="K3212" i="3"/>
  <c r="K3196" i="3"/>
  <c r="K3180" i="3"/>
  <c r="K3164" i="3"/>
  <c r="K3148" i="3"/>
  <c r="K3132" i="3"/>
  <c r="K3116" i="3"/>
  <c r="K3100" i="3"/>
  <c r="K3084" i="3"/>
  <c r="K3068" i="3"/>
  <c r="K3052" i="3"/>
  <c r="K3036" i="3"/>
  <c r="K3020" i="3"/>
  <c r="K3004" i="3"/>
  <c r="K2989" i="3"/>
  <c r="K2973" i="3"/>
  <c r="K2957" i="3"/>
  <c r="K2941" i="3"/>
  <c r="K2925" i="3"/>
  <c r="K2909" i="3"/>
  <c r="K2893" i="3"/>
  <c r="K2877" i="3"/>
  <c r="K2861" i="3"/>
  <c r="K2845" i="3"/>
  <c r="K2829" i="3"/>
  <c r="K2813" i="3"/>
  <c r="K2789" i="3"/>
  <c r="K2757" i="3"/>
  <c r="K2725" i="3"/>
  <c r="K2693" i="3"/>
  <c r="K2661" i="3"/>
  <c r="K2629" i="3"/>
  <c r="K2597" i="3"/>
  <c r="K2565" i="3"/>
  <c r="K2533" i="3"/>
  <c r="K2501" i="3"/>
  <c r="K2469" i="3"/>
  <c r="K2437" i="3"/>
  <c r="K2405" i="3"/>
  <c r="K2373" i="3"/>
  <c r="K2310" i="3"/>
  <c r="K2106" i="3"/>
  <c r="K1850" i="3"/>
  <c r="K2369" i="3"/>
  <c r="K2353" i="3"/>
  <c r="K2337" i="3"/>
  <c r="K2321" i="3"/>
  <c r="K2305" i="3"/>
  <c r="K2278" i="3"/>
  <c r="K2214" i="3"/>
  <c r="K2150" i="3"/>
  <c r="K2086" i="3"/>
  <c r="K2022" i="3"/>
  <c r="K1958" i="3"/>
  <c r="K1894" i="3"/>
  <c r="K1830" i="3"/>
  <c r="K1766" i="3"/>
  <c r="K1672" i="3"/>
  <c r="K1277" i="3"/>
  <c r="K2796" i="3"/>
  <c r="K2780" i="3"/>
  <c r="K2764" i="3"/>
  <c r="K2748" i="3"/>
  <c r="K2732" i="3"/>
  <c r="K2716" i="3"/>
  <c r="K2700" i="3"/>
  <c r="K2684" i="3"/>
  <c r="K2668" i="3"/>
  <c r="K2652" i="3"/>
  <c r="K2636" i="3"/>
  <c r="K2620" i="3"/>
  <c r="K2604" i="3"/>
  <c r="K2588" i="3"/>
  <c r="K2572" i="3"/>
  <c r="K2556" i="3"/>
  <c r="K2540" i="3"/>
  <c r="K2524" i="3"/>
  <c r="K2508" i="3"/>
  <c r="K2492" i="3"/>
  <c r="K2476" i="3"/>
  <c r="K2460" i="3"/>
  <c r="K2444" i="3"/>
  <c r="K2428" i="3"/>
  <c r="K2412" i="3"/>
  <c r="K2396" i="3"/>
  <c r="K2380" i="3"/>
  <c r="K2364" i="3"/>
  <c r="K2348" i="3"/>
  <c r="K2332" i="3"/>
  <c r="K2316" i="3"/>
  <c r="K2299" i="3"/>
  <c r="K2258" i="3"/>
  <c r="K2194" i="3"/>
  <c r="K2130" i="3"/>
  <c r="K2066" i="3"/>
  <c r="K2002" i="3"/>
  <c r="K1938" i="3"/>
  <c r="K1874" i="3"/>
  <c r="K1810" i="3"/>
  <c r="K1746" i="3"/>
  <c r="K1588" i="3"/>
  <c r="K2803" i="3"/>
  <c r="K2787" i="3"/>
  <c r="K2771" i="3"/>
  <c r="K2755" i="3"/>
  <c r="K2739" i="3"/>
  <c r="K2723" i="3"/>
  <c r="K2707" i="3"/>
  <c r="K2691" i="3"/>
  <c r="K2675" i="3"/>
  <c r="K2659" i="3"/>
  <c r="K2643" i="3"/>
  <c r="K2627" i="3"/>
  <c r="K2611" i="3"/>
  <c r="K2595" i="3"/>
  <c r="K2579" i="3"/>
  <c r="K2563" i="3"/>
  <c r="K2547" i="3"/>
  <c r="K2531" i="3"/>
  <c r="K2515" i="3"/>
  <c r="K2499" i="3"/>
  <c r="K2483" i="3"/>
  <c r="K2467" i="3"/>
  <c r="K2451" i="3"/>
  <c r="K2435" i="3"/>
  <c r="K2419" i="3"/>
  <c r="K2403" i="3"/>
  <c r="K2387" i="3"/>
  <c r="K2371" i="3"/>
  <c r="K2355" i="3"/>
  <c r="K2339" i="3"/>
  <c r="K2323" i="3"/>
  <c r="K2307" i="3"/>
  <c r="K2286" i="3"/>
  <c r="K2222" i="3"/>
  <c r="K2158" i="3"/>
  <c r="K2094" i="3"/>
  <c r="K2030" i="3"/>
  <c r="K1966" i="3"/>
  <c r="K1902" i="3"/>
  <c r="K1838" i="3"/>
  <c r="K1774" i="3"/>
  <c r="K1696" i="3"/>
  <c r="K1361" i="3"/>
  <c r="K2277" i="3"/>
  <c r="K2261" i="3"/>
  <c r="K2245" i="3"/>
  <c r="K2229" i="3"/>
  <c r="K2213" i="3"/>
  <c r="K2197" i="3"/>
  <c r="K2181" i="3"/>
  <c r="K2165" i="3"/>
  <c r="K2149" i="3"/>
  <c r="K2133" i="3"/>
  <c r="K2117" i="3"/>
  <c r="K2101" i="3"/>
  <c r="K2085" i="3"/>
  <c r="K2069" i="3"/>
  <c r="K2053" i="3"/>
  <c r="K2037" i="3"/>
  <c r="K2021" i="3"/>
  <c r="K2005" i="3"/>
  <c r="K1989" i="3"/>
  <c r="K1973" i="3"/>
  <c r="K1957" i="3"/>
  <c r="K1941" i="3"/>
  <c r="K1925" i="3"/>
  <c r="K1909" i="3"/>
  <c r="K1893" i="3"/>
  <c r="K1877" i="3"/>
  <c r="K1861" i="3"/>
  <c r="K1845" i="3"/>
  <c r="K1829" i="3"/>
  <c r="K1813" i="3"/>
  <c r="K1797" i="3"/>
  <c r="K1781" i="3"/>
  <c r="K1765" i="3"/>
  <c r="K1749" i="3"/>
  <c r="K1733" i="3"/>
  <c r="K1709" i="3"/>
  <c r="K1668" i="3"/>
  <c r="K1604" i="3"/>
  <c r="K1519" i="3"/>
  <c r="K1434" i="3"/>
  <c r="K1265" i="3"/>
  <c r="K1094" i="3"/>
  <c r="K2288" i="3"/>
  <c r="K2272" i="3"/>
  <c r="K2256" i="3"/>
  <c r="K2240" i="3"/>
  <c r="K2224" i="3"/>
  <c r="K2208" i="3"/>
  <c r="K2192" i="3"/>
  <c r="K2176" i="3"/>
  <c r="K2160" i="3"/>
  <c r="K2144" i="3"/>
  <c r="K2128" i="3"/>
  <c r="K2112" i="3"/>
  <c r="K2096" i="3"/>
  <c r="K2080" i="3"/>
  <c r="K2064" i="3"/>
  <c r="K2048" i="3"/>
  <c r="K2032" i="3"/>
  <c r="K2016" i="3"/>
  <c r="K2000" i="3"/>
  <c r="K1984" i="3"/>
  <c r="K1968" i="3"/>
  <c r="K1952" i="3"/>
  <c r="K1936" i="3"/>
  <c r="K1920" i="3"/>
  <c r="K1904" i="3"/>
  <c r="K1888" i="3"/>
  <c r="K1872" i="3"/>
  <c r="K1856" i="3"/>
  <c r="K1840" i="3"/>
  <c r="K1824" i="3"/>
  <c r="K1808" i="3"/>
  <c r="K1792" i="3"/>
  <c r="K1776" i="3"/>
  <c r="K1760" i="3"/>
  <c r="K1744" i="3"/>
  <c r="K1728" i="3"/>
  <c r="K1700" i="3"/>
  <c r="K1648" i="3"/>
  <c r="K1578" i="3"/>
  <c r="K1492" i="3"/>
  <c r="K1382" i="3"/>
  <c r="K1213" i="3"/>
  <c r="K2283" i="3"/>
  <c r="K2267" i="3"/>
  <c r="K2251" i="3"/>
  <c r="K2235" i="3"/>
  <c r="K2219" i="3"/>
  <c r="K2203" i="3"/>
  <c r="K2187" i="3"/>
  <c r="K2171" i="3"/>
  <c r="K2155" i="3"/>
  <c r="K2139" i="3"/>
  <c r="K2123" i="3"/>
  <c r="K2107" i="3"/>
  <c r="K2091" i="3"/>
  <c r="K2075" i="3"/>
  <c r="K2059" i="3"/>
  <c r="K2043" i="3"/>
  <c r="K2027" i="3"/>
  <c r="K2011" i="3"/>
  <c r="K1995" i="3"/>
  <c r="K1979" i="3"/>
  <c r="K1963" i="3"/>
  <c r="K1947" i="3"/>
  <c r="K1931" i="3"/>
  <c r="K1915" i="3"/>
  <c r="K1899" i="3"/>
  <c r="K1883" i="3"/>
  <c r="K1867" i="3"/>
  <c r="K1851" i="3"/>
  <c r="K1835" i="3"/>
  <c r="K1819" i="3"/>
  <c r="K1803" i="3"/>
  <c r="K1787" i="3"/>
  <c r="K1771" i="3"/>
  <c r="K1755" i="3"/>
  <c r="K1739" i="3"/>
  <c r="K1721" i="3"/>
  <c r="K1689" i="3"/>
  <c r="K1628" i="3"/>
  <c r="K1551" i="3"/>
  <c r="K1466" i="3"/>
  <c r="K1329" i="3"/>
  <c r="K1158" i="3"/>
  <c r="K1715" i="3"/>
  <c r="K1699" i="3"/>
  <c r="K1683" i="3"/>
  <c r="K1667" i="3"/>
  <c r="K1651" i="3"/>
  <c r="K1635" i="3"/>
  <c r="K1619" i="3"/>
  <c r="K1603" i="3"/>
  <c r="K1582" i="3"/>
  <c r="K1560" i="3"/>
  <c r="K1539" i="3"/>
  <c r="K1518" i="3"/>
  <c r="K1496" i="3"/>
  <c r="K1475" i="3"/>
  <c r="K1454" i="3"/>
  <c r="K1432" i="3"/>
  <c r="K1390" i="3"/>
  <c r="K1349" i="3"/>
  <c r="K1305" i="3"/>
  <c r="K1262" i="3"/>
  <c r="K1221" i="3"/>
  <c r="K1177" i="3"/>
  <c r="K1134" i="3"/>
  <c r="K1093" i="3"/>
  <c r="K1710" i="3"/>
  <c r="K1694" i="3"/>
  <c r="K1678" i="3"/>
  <c r="K1662" i="3"/>
  <c r="K1646" i="3"/>
  <c r="K1630" i="3"/>
  <c r="K1614" i="3"/>
  <c r="K1596" i="3"/>
  <c r="K1575" i="3"/>
  <c r="K1554" i="3"/>
  <c r="K1532" i="3"/>
  <c r="K1511" i="3"/>
  <c r="K1490" i="3"/>
  <c r="K1468" i="3"/>
  <c r="K1447" i="3"/>
  <c r="K1421" i="3"/>
  <c r="K1377" i="3"/>
  <c r="K1334" i="3"/>
  <c r="K1293" i="3"/>
  <c r="K1249" i="3"/>
  <c r="K1206" i="3"/>
  <c r="K1165" i="3"/>
  <c r="K1121" i="3"/>
  <c r="K1681" i="3"/>
  <c r="K1665" i="3"/>
  <c r="K1649" i="3"/>
  <c r="K1633" i="3"/>
  <c r="K1617" i="3"/>
  <c r="K1600" i="3"/>
  <c r="K1579" i="3"/>
  <c r="K1558" i="3"/>
  <c r="K1536" i="3"/>
  <c r="K1515" i="3"/>
  <c r="K1494" i="3"/>
  <c r="K1472" i="3"/>
  <c r="K1451" i="3"/>
  <c r="K1429" i="3"/>
  <c r="K1385" i="3"/>
  <c r="K1342" i="3"/>
  <c r="K1301" i="3"/>
  <c r="K1257" i="3"/>
  <c r="K1214" i="3"/>
  <c r="K1173" i="3"/>
  <c r="K1129" i="3"/>
  <c r="K1601" i="3"/>
  <c r="K1585" i="3"/>
  <c r="K1569" i="3"/>
  <c r="K1553" i="3"/>
  <c r="K1537" i="3"/>
  <c r="K1521" i="3"/>
  <c r="K1505" i="3"/>
  <c r="K1489" i="3"/>
  <c r="K1473" i="3"/>
  <c r="K1457" i="3"/>
  <c r="K1441" i="3"/>
  <c r="K1418" i="3"/>
  <c r="K1386" i="3"/>
  <c r="K1354" i="3"/>
  <c r="K1322" i="3"/>
  <c r="K1290" i="3"/>
  <c r="K1258" i="3"/>
  <c r="K1226" i="3"/>
  <c r="K1194" i="3"/>
  <c r="K1162" i="3"/>
  <c r="K1130" i="3"/>
  <c r="K1098" i="3"/>
  <c r="K1416" i="3"/>
  <c r="K1400" i="3"/>
  <c r="K1384" i="3"/>
  <c r="K1368" i="3"/>
  <c r="K1352" i="3"/>
  <c r="K1336" i="3"/>
  <c r="K1320" i="3"/>
  <c r="K1304" i="3"/>
  <c r="K1288" i="3"/>
  <c r="K1272" i="3"/>
  <c r="K1256" i="3"/>
  <c r="K1240" i="3"/>
  <c r="K1224" i="3"/>
  <c r="K1208" i="3"/>
  <c r="K1192" i="3"/>
  <c r="K1176" i="3"/>
  <c r="K1160" i="3"/>
  <c r="K1144" i="3"/>
  <c r="K1128" i="3"/>
  <c r="K1112" i="3"/>
  <c r="K1096" i="3"/>
  <c r="K1423" i="3"/>
  <c r="K1407" i="3"/>
  <c r="K1391" i="3"/>
  <c r="K1375" i="3"/>
  <c r="K1359" i="3"/>
  <c r="K1343" i="3"/>
  <c r="K1327" i="3"/>
  <c r="K1311" i="3"/>
  <c r="K1295" i="3"/>
  <c r="K1279" i="3"/>
  <c r="K1263" i="3"/>
  <c r="K1247" i="3"/>
  <c r="K1231" i="3"/>
  <c r="K1215" i="3"/>
  <c r="K1199" i="3"/>
  <c r="K1183" i="3"/>
  <c r="K1167" i="3"/>
  <c r="K1151" i="3"/>
  <c r="K1135" i="3"/>
  <c r="K1119" i="3"/>
  <c r="K1103" i="3"/>
  <c r="I1092" i="3"/>
  <c r="I1096" i="3"/>
  <c r="I1100" i="3"/>
  <c r="I1104" i="3"/>
  <c r="I1108" i="3"/>
  <c r="I1112" i="3"/>
  <c r="I1116" i="3"/>
  <c r="I1120" i="3"/>
  <c r="I1124" i="3"/>
  <c r="I1128" i="3"/>
  <c r="I1132" i="3"/>
  <c r="I1136" i="3"/>
  <c r="I1140" i="3"/>
  <c r="I1144" i="3"/>
  <c r="I1148" i="3"/>
  <c r="I1152" i="3"/>
  <c r="I1156" i="3"/>
  <c r="I1160" i="3"/>
  <c r="I1164" i="3"/>
  <c r="I1168" i="3"/>
  <c r="I1172" i="3"/>
  <c r="I1176" i="3"/>
  <c r="I1180" i="3"/>
  <c r="I1184" i="3"/>
  <c r="I1188" i="3"/>
  <c r="I1192" i="3"/>
  <c r="I1196" i="3"/>
  <c r="I1200" i="3"/>
  <c r="I1204" i="3"/>
  <c r="I1208" i="3"/>
  <c r="I1212" i="3"/>
  <c r="I1216" i="3"/>
  <c r="I1220" i="3"/>
  <c r="I1224" i="3"/>
  <c r="I1228" i="3"/>
  <c r="I1232" i="3"/>
  <c r="I1236" i="3"/>
  <c r="I1240" i="3"/>
  <c r="I1244" i="3"/>
  <c r="I1248" i="3"/>
  <c r="I1252" i="3"/>
  <c r="I1256" i="3"/>
  <c r="I1260" i="3"/>
  <c r="I1264" i="3"/>
  <c r="I1268" i="3"/>
  <c r="I1272" i="3"/>
  <c r="I1276" i="3"/>
  <c r="I1280" i="3"/>
  <c r="I1284" i="3"/>
  <c r="I1288" i="3"/>
  <c r="I1292" i="3"/>
  <c r="I1296" i="3"/>
  <c r="I1300" i="3"/>
  <c r="I1304" i="3"/>
  <c r="I1308" i="3"/>
  <c r="I1312" i="3"/>
  <c r="I1316" i="3"/>
  <c r="I1320" i="3"/>
  <c r="I1324" i="3"/>
  <c r="I1328" i="3"/>
  <c r="I1332" i="3"/>
  <c r="I1336" i="3"/>
  <c r="I1340" i="3"/>
  <c r="I1344" i="3"/>
  <c r="I1348" i="3"/>
  <c r="I1352" i="3"/>
  <c r="I1356" i="3"/>
  <c r="I1360" i="3"/>
  <c r="I1364" i="3"/>
  <c r="I1368" i="3"/>
  <c r="I1372" i="3"/>
  <c r="I1376" i="3"/>
  <c r="I1380" i="3"/>
  <c r="I1384" i="3"/>
  <c r="I1388" i="3"/>
  <c r="I1392" i="3"/>
  <c r="I1396" i="3"/>
  <c r="I1400" i="3"/>
  <c r="I1404" i="3"/>
  <c r="I1408" i="3"/>
  <c r="I1412" i="3"/>
  <c r="I1416" i="3"/>
  <c r="I1420" i="3"/>
  <c r="I1424" i="3"/>
  <c r="I1428" i="3"/>
  <c r="I1432" i="3"/>
  <c r="I1436" i="3"/>
  <c r="I1440" i="3"/>
  <c r="I1444" i="3"/>
  <c r="I1448" i="3"/>
  <c r="I1452" i="3"/>
  <c r="I1456" i="3"/>
  <c r="I1460" i="3"/>
  <c r="I1464" i="3"/>
  <c r="I1468" i="3"/>
  <c r="I1472" i="3"/>
  <c r="I1476" i="3"/>
  <c r="I1480" i="3"/>
  <c r="I1484" i="3"/>
  <c r="I1488" i="3"/>
  <c r="I1492" i="3"/>
  <c r="I1496" i="3"/>
  <c r="I1500" i="3"/>
  <c r="I1504" i="3"/>
  <c r="I1508" i="3"/>
  <c r="I1512" i="3"/>
  <c r="I1516" i="3"/>
  <c r="I1520" i="3"/>
  <c r="I1524" i="3"/>
  <c r="I1528" i="3"/>
  <c r="I1532" i="3"/>
  <c r="I1536" i="3"/>
  <c r="I1540" i="3"/>
  <c r="I1544" i="3"/>
  <c r="I1548" i="3"/>
  <c r="I1552" i="3"/>
  <c r="I1556" i="3"/>
  <c r="I1560" i="3"/>
  <c r="I1564" i="3"/>
  <c r="I1568" i="3"/>
  <c r="I1572" i="3"/>
  <c r="I1576" i="3"/>
  <c r="I1580" i="3"/>
  <c r="I1584" i="3"/>
  <c r="I1588" i="3"/>
  <c r="I1592" i="3"/>
  <c r="I1596" i="3"/>
  <c r="I1600" i="3"/>
  <c r="I1604" i="3"/>
  <c r="I1608" i="3"/>
  <c r="I1612" i="3"/>
  <c r="I1616" i="3"/>
  <c r="I1620" i="3"/>
  <c r="I1624" i="3"/>
  <c r="I1628" i="3"/>
  <c r="I1632" i="3"/>
  <c r="I1636" i="3"/>
  <c r="I1640" i="3"/>
  <c r="I1644" i="3"/>
  <c r="I1648" i="3"/>
  <c r="I1652" i="3"/>
  <c r="I1656" i="3"/>
  <c r="I1660" i="3"/>
  <c r="I1664" i="3"/>
  <c r="I1668" i="3"/>
  <c r="I1672" i="3"/>
  <c r="I1676" i="3"/>
  <c r="I1680" i="3"/>
  <c r="I1684" i="3"/>
  <c r="I1688" i="3"/>
  <c r="I1692" i="3"/>
  <c r="I1696" i="3"/>
  <c r="I1700" i="3"/>
  <c r="I1704" i="3"/>
  <c r="I1708" i="3"/>
  <c r="I1712" i="3"/>
  <c r="I1716" i="3"/>
  <c r="I1720" i="3"/>
  <c r="I1724" i="3"/>
  <c r="I1728" i="3"/>
  <c r="I1732" i="3"/>
  <c r="I1736" i="3"/>
  <c r="I1740" i="3"/>
  <c r="I1744" i="3"/>
  <c r="I1748" i="3"/>
  <c r="I1752" i="3"/>
  <c r="I1756" i="3"/>
  <c r="I1760" i="3"/>
  <c r="I1764" i="3"/>
  <c r="I1768" i="3"/>
  <c r="I1772" i="3"/>
  <c r="I1776" i="3"/>
  <c r="I1780" i="3"/>
  <c r="I1784" i="3"/>
  <c r="I1788" i="3"/>
  <c r="I1792" i="3"/>
  <c r="I1796" i="3"/>
  <c r="I1800" i="3"/>
  <c r="I1804" i="3"/>
  <c r="I1808" i="3"/>
  <c r="I1812" i="3"/>
  <c r="I1816" i="3"/>
  <c r="I1820" i="3"/>
  <c r="I1824" i="3"/>
  <c r="I1828" i="3"/>
  <c r="I1832" i="3"/>
  <c r="I1836" i="3"/>
  <c r="I1840" i="3"/>
  <c r="I1844" i="3"/>
  <c r="I1848" i="3"/>
  <c r="I1852" i="3"/>
  <c r="I1856" i="3"/>
  <c r="I1860" i="3"/>
  <c r="I1864" i="3"/>
  <c r="I1868" i="3"/>
  <c r="I1872" i="3"/>
  <c r="I1876" i="3"/>
  <c r="I1880" i="3"/>
  <c r="I1884" i="3"/>
  <c r="I1888" i="3"/>
  <c r="I1892" i="3"/>
  <c r="I1896" i="3"/>
  <c r="I1900" i="3"/>
  <c r="I1904" i="3"/>
  <c r="I1908" i="3"/>
  <c r="I1912" i="3"/>
  <c r="I1916" i="3"/>
  <c r="I1920" i="3"/>
  <c r="I1924" i="3"/>
  <c r="I1928" i="3"/>
  <c r="I1932" i="3"/>
  <c r="I1936" i="3"/>
  <c r="I1940" i="3"/>
  <c r="I1944" i="3"/>
  <c r="I1948" i="3"/>
  <c r="I1952" i="3"/>
  <c r="I1956" i="3"/>
  <c r="I1960" i="3"/>
  <c r="I1964" i="3"/>
  <c r="I1968" i="3"/>
  <c r="I1972" i="3"/>
  <c r="I1976" i="3"/>
  <c r="I1980" i="3"/>
  <c r="I1984" i="3"/>
  <c r="I1988" i="3"/>
  <c r="I1992" i="3"/>
  <c r="I1996" i="3"/>
  <c r="I2000" i="3"/>
  <c r="I2004" i="3"/>
  <c r="I2008" i="3"/>
  <c r="I2012" i="3"/>
  <c r="I2016" i="3"/>
  <c r="I2020" i="3"/>
  <c r="I2024" i="3"/>
  <c r="I2028" i="3"/>
  <c r="I2032" i="3"/>
  <c r="I2036" i="3"/>
  <c r="I2040" i="3"/>
  <c r="I2044" i="3"/>
  <c r="I2048" i="3"/>
  <c r="I2052" i="3"/>
  <c r="I2056" i="3"/>
  <c r="I2060" i="3"/>
  <c r="I2064" i="3"/>
  <c r="I2068" i="3"/>
  <c r="I2072" i="3"/>
  <c r="I2076" i="3"/>
  <c r="I2080" i="3"/>
  <c r="I2084" i="3"/>
  <c r="I2088" i="3"/>
  <c r="I2092" i="3"/>
  <c r="I2096" i="3"/>
  <c r="I2100" i="3"/>
  <c r="I2104" i="3"/>
  <c r="I2108" i="3"/>
  <c r="I1093" i="3"/>
  <c r="I1097" i="3"/>
  <c r="I1101" i="3"/>
  <c r="I1105" i="3"/>
  <c r="I1109" i="3"/>
  <c r="I1113" i="3"/>
  <c r="I1117" i="3"/>
  <c r="I1121" i="3"/>
  <c r="I1125" i="3"/>
  <c r="I1129" i="3"/>
  <c r="I1133" i="3"/>
  <c r="I1137" i="3"/>
  <c r="I1141" i="3"/>
  <c r="I1145" i="3"/>
  <c r="I1149" i="3"/>
  <c r="I1153" i="3"/>
  <c r="I1157" i="3"/>
  <c r="I1161" i="3"/>
  <c r="I1165" i="3"/>
  <c r="I1169" i="3"/>
  <c r="I1173" i="3"/>
  <c r="I1177" i="3"/>
  <c r="I1181" i="3"/>
  <c r="I1185" i="3"/>
  <c r="I1189" i="3"/>
  <c r="I1193" i="3"/>
  <c r="I1197" i="3"/>
  <c r="I1201" i="3"/>
  <c r="I1205" i="3"/>
  <c r="I1209" i="3"/>
  <c r="I1213" i="3"/>
  <c r="I1217" i="3"/>
  <c r="I1221" i="3"/>
  <c r="I1225" i="3"/>
  <c r="I1229" i="3"/>
  <c r="I1233" i="3"/>
  <c r="I1237" i="3"/>
  <c r="I1241" i="3"/>
  <c r="I1245" i="3"/>
  <c r="I1249" i="3"/>
  <c r="I1253" i="3"/>
  <c r="I1257" i="3"/>
  <c r="I1261" i="3"/>
  <c r="I1265" i="3"/>
  <c r="I1269" i="3"/>
  <c r="I1273" i="3"/>
  <c r="I1277" i="3"/>
  <c r="I1281" i="3"/>
  <c r="I1285" i="3"/>
  <c r="I1289" i="3"/>
  <c r="I1293" i="3"/>
  <c r="I1297" i="3"/>
  <c r="I1301" i="3"/>
  <c r="I1305" i="3"/>
  <c r="I1309" i="3"/>
  <c r="I1313" i="3"/>
  <c r="I1317" i="3"/>
  <c r="I1321" i="3"/>
  <c r="I1325" i="3"/>
  <c r="I1329" i="3"/>
  <c r="I1333" i="3"/>
  <c r="I1337" i="3"/>
  <c r="I1341" i="3"/>
  <c r="I1345" i="3"/>
  <c r="I1349" i="3"/>
  <c r="I1353" i="3"/>
  <c r="I1357" i="3"/>
  <c r="I1361" i="3"/>
  <c r="I1365" i="3"/>
  <c r="I1369" i="3"/>
  <c r="I1373" i="3"/>
  <c r="I1377" i="3"/>
  <c r="I1381" i="3"/>
  <c r="I1385" i="3"/>
  <c r="I1389" i="3"/>
  <c r="I1393" i="3"/>
  <c r="I1397" i="3"/>
  <c r="I1401" i="3"/>
  <c r="I1405" i="3"/>
  <c r="I1409" i="3"/>
  <c r="I1413" i="3"/>
  <c r="I1417" i="3"/>
  <c r="I1421" i="3"/>
  <c r="I1425" i="3"/>
  <c r="I1429" i="3"/>
  <c r="I1433" i="3"/>
  <c r="I1437" i="3"/>
  <c r="I1441" i="3"/>
  <c r="I1445" i="3"/>
  <c r="I1449" i="3"/>
  <c r="I1453" i="3"/>
  <c r="I1457" i="3"/>
  <c r="I1461" i="3"/>
  <c r="I1465" i="3"/>
  <c r="I1469" i="3"/>
  <c r="I1473" i="3"/>
  <c r="I1477" i="3"/>
  <c r="I1481" i="3"/>
  <c r="I1485" i="3"/>
  <c r="I1489" i="3"/>
  <c r="I1493" i="3"/>
  <c r="I1497" i="3"/>
  <c r="I1501" i="3"/>
  <c r="I1505" i="3"/>
  <c r="I1509" i="3"/>
  <c r="I1513" i="3"/>
  <c r="I1517" i="3"/>
  <c r="I1521" i="3"/>
  <c r="I1525" i="3"/>
  <c r="I1529" i="3"/>
  <c r="I1533" i="3"/>
  <c r="I1537" i="3"/>
  <c r="I1541" i="3"/>
  <c r="I1545" i="3"/>
  <c r="I1549" i="3"/>
  <c r="I1553" i="3"/>
  <c r="I1557" i="3"/>
  <c r="I1561" i="3"/>
  <c r="I1565" i="3"/>
  <c r="I1569" i="3"/>
  <c r="I1573" i="3"/>
  <c r="I1577" i="3"/>
  <c r="I1581" i="3"/>
  <c r="I1585" i="3"/>
  <c r="I1589" i="3"/>
  <c r="I1593" i="3"/>
  <c r="I1597" i="3"/>
  <c r="I1601" i="3"/>
  <c r="I1605" i="3"/>
  <c r="I1609" i="3"/>
  <c r="I1613" i="3"/>
  <c r="I1617" i="3"/>
  <c r="I1621" i="3"/>
  <c r="I1625" i="3"/>
  <c r="I1629" i="3"/>
  <c r="I1633" i="3"/>
  <c r="I1637" i="3"/>
  <c r="I1641" i="3"/>
  <c r="I1645" i="3"/>
  <c r="I1649" i="3"/>
  <c r="I1653" i="3"/>
  <c r="I1657" i="3"/>
  <c r="I1661" i="3"/>
  <c r="I1665" i="3"/>
  <c r="I1669" i="3"/>
  <c r="I1673" i="3"/>
  <c r="I1677" i="3"/>
  <c r="I1681" i="3"/>
  <c r="I1685" i="3"/>
  <c r="I1689" i="3"/>
  <c r="I1693" i="3"/>
  <c r="I1697" i="3"/>
  <c r="I1701" i="3"/>
  <c r="I1705" i="3"/>
  <c r="I1709" i="3"/>
  <c r="I1713" i="3"/>
  <c r="I1717" i="3"/>
  <c r="I1721" i="3"/>
  <c r="I1725" i="3"/>
  <c r="I1729" i="3"/>
  <c r="I1733" i="3"/>
  <c r="I1737" i="3"/>
  <c r="I1741" i="3"/>
  <c r="I1745" i="3"/>
  <c r="I1749" i="3"/>
  <c r="I1094" i="3"/>
  <c r="I1098" i="3"/>
  <c r="I1102" i="3"/>
  <c r="I1106" i="3"/>
  <c r="I1110" i="3"/>
  <c r="I1114" i="3"/>
  <c r="I1118" i="3"/>
  <c r="I1122" i="3"/>
  <c r="I1126" i="3"/>
  <c r="I1130" i="3"/>
  <c r="I1134" i="3"/>
  <c r="I1138" i="3"/>
  <c r="I1142" i="3"/>
  <c r="I1146" i="3"/>
  <c r="I1150" i="3"/>
  <c r="I1154" i="3"/>
  <c r="I1158" i="3"/>
  <c r="I1162" i="3"/>
  <c r="I1166" i="3"/>
  <c r="I1170" i="3"/>
  <c r="I1174" i="3"/>
  <c r="I1178" i="3"/>
  <c r="I1182" i="3"/>
  <c r="I1186" i="3"/>
  <c r="I1190" i="3"/>
  <c r="I1194" i="3"/>
  <c r="I1198" i="3"/>
  <c r="I1202" i="3"/>
  <c r="I1206" i="3"/>
  <c r="I1210" i="3"/>
  <c r="I1214" i="3"/>
  <c r="I1218" i="3"/>
  <c r="I1222" i="3"/>
  <c r="I1226" i="3"/>
  <c r="I1230" i="3"/>
  <c r="I1234" i="3"/>
  <c r="I1238" i="3"/>
  <c r="I1242" i="3"/>
  <c r="I1246" i="3"/>
  <c r="I1250" i="3"/>
  <c r="I1254" i="3"/>
  <c r="I1258" i="3"/>
  <c r="I1262" i="3"/>
  <c r="I1266" i="3"/>
  <c r="I1270" i="3"/>
  <c r="I1274" i="3"/>
  <c r="I1278" i="3"/>
  <c r="I1282" i="3"/>
  <c r="I1286" i="3"/>
  <c r="I1290" i="3"/>
  <c r="I1294" i="3"/>
  <c r="I1298" i="3"/>
  <c r="I1302" i="3"/>
  <c r="I1306" i="3"/>
  <c r="I1310" i="3"/>
  <c r="I1314" i="3"/>
  <c r="I1318" i="3"/>
  <c r="I1322" i="3"/>
  <c r="I1326" i="3"/>
  <c r="I1330" i="3"/>
  <c r="I1334" i="3"/>
  <c r="I1338" i="3"/>
  <c r="I1342" i="3"/>
  <c r="I1346" i="3"/>
  <c r="I1350" i="3"/>
  <c r="I1354" i="3"/>
  <c r="I1358" i="3"/>
  <c r="I1362" i="3"/>
  <c r="I1366" i="3"/>
  <c r="I1370" i="3"/>
  <c r="I1374" i="3"/>
  <c r="I1378" i="3"/>
  <c r="I1382" i="3"/>
  <c r="I1386" i="3"/>
  <c r="I1390" i="3"/>
  <c r="I1394" i="3"/>
  <c r="I1398" i="3"/>
  <c r="I1402" i="3"/>
  <c r="I1406" i="3"/>
  <c r="I1410" i="3"/>
  <c r="I1414" i="3"/>
  <c r="I1418" i="3"/>
  <c r="I1422" i="3"/>
  <c r="I1426" i="3"/>
  <c r="I1430" i="3"/>
  <c r="I1434" i="3"/>
  <c r="I1438" i="3"/>
  <c r="I1442" i="3"/>
  <c r="I1446" i="3"/>
  <c r="I1450" i="3"/>
  <c r="I1454" i="3"/>
  <c r="I1458" i="3"/>
  <c r="I1462" i="3"/>
  <c r="I1466" i="3"/>
  <c r="I1470" i="3"/>
  <c r="I1474" i="3"/>
  <c r="I1478" i="3"/>
  <c r="I1482" i="3"/>
  <c r="I1486" i="3"/>
  <c r="I1490" i="3"/>
  <c r="I1494" i="3"/>
  <c r="I1498" i="3"/>
  <c r="I1502" i="3"/>
  <c r="I1506" i="3"/>
  <c r="I1510" i="3"/>
  <c r="I1514" i="3"/>
  <c r="I1518" i="3"/>
  <c r="I1522" i="3"/>
  <c r="I1526" i="3"/>
  <c r="I1530" i="3"/>
  <c r="I1534" i="3"/>
  <c r="I1538" i="3"/>
  <c r="I1542" i="3"/>
  <c r="I1546" i="3"/>
  <c r="I1550" i="3"/>
  <c r="I1554" i="3"/>
  <c r="I1558" i="3"/>
  <c r="I1562" i="3"/>
  <c r="I1566" i="3"/>
  <c r="I1570" i="3"/>
  <c r="I1574" i="3"/>
  <c r="I1578" i="3"/>
  <c r="I1582" i="3"/>
  <c r="I1586" i="3"/>
  <c r="I1590" i="3"/>
  <c r="I1594" i="3"/>
  <c r="I1598" i="3"/>
  <c r="I1602" i="3"/>
  <c r="I1606" i="3"/>
  <c r="I1610" i="3"/>
  <c r="I1614" i="3"/>
  <c r="I1618" i="3"/>
  <c r="I1622" i="3"/>
  <c r="I1626" i="3"/>
  <c r="I1630" i="3"/>
  <c r="I1634" i="3"/>
  <c r="I1638" i="3"/>
  <c r="I1642" i="3"/>
  <c r="I1646" i="3"/>
  <c r="I1650" i="3"/>
  <c r="I1654" i="3"/>
  <c r="I1658" i="3"/>
  <c r="I1662" i="3"/>
  <c r="I1666" i="3"/>
  <c r="I1670" i="3"/>
  <c r="I1674" i="3"/>
  <c r="I1678" i="3"/>
  <c r="I1682" i="3"/>
  <c r="I1686" i="3"/>
  <c r="I1690" i="3"/>
  <c r="I1694" i="3"/>
  <c r="I1698" i="3"/>
  <c r="I1702" i="3"/>
  <c r="I1706" i="3"/>
  <c r="I1710" i="3"/>
  <c r="I1714" i="3"/>
  <c r="I1718" i="3"/>
  <c r="I1722" i="3"/>
  <c r="I1726" i="3"/>
  <c r="I1730" i="3"/>
  <c r="I1734" i="3"/>
  <c r="I1738" i="3"/>
  <c r="I1742" i="3"/>
  <c r="I1746" i="3"/>
  <c r="I1750" i="3"/>
  <c r="I1103" i="3"/>
  <c r="I1119" i="3"/>
  <c r="I1135" i="3"/>
  <c r="I1151" i="3"/>
  <c r="I1167" i="3"/>
  <c r="I1183" i="3"/>
  <c r="I1199" i="3"/>
  <c r="I1215" i="3"/>
  <c r="I1231" i="3"/>
  <c r="I1247" i="3"/>
  <c r="I1263" i="3"/>
  <c r="I1279" i="3"/>
  <c r="I1295" i="3"/>
  <c r="I1311" i="3"/>
  <c r="I1327" i="3"/>
  <c r="I1343" i="3"/>
  <c r="I1359" i="3"/>
  <c r="I1375" i="3"/>
  <c r="I1391" i="3"/>
  <c r="I1407" i="3"/>
  <c r="I1423" i="3"/>
  <c r="I1439" i="3"/>
  <c r="I1455" i="3"/>
  <c r="I1471" i="3"/>
  <c r="I1487" i="3"/>
  <c r="I1503" i="3"/>
  <c r="I1519" i="3"/>
  <c r="I1535" i="3"/>
  <c r="I1551" i="3"/>
  <c r="I1567" i="3"/>
  <c r="I1583" i="3"/>
  <c r="I1599" i="3"/>
  <c r="I1615" i="3"/>
  <c r="I1631" i="3"/>
  <c r="I1647" i="3"/>
  <c r="I1663" i="3"/>
  <c r="I1679" i="3"/>
  <c r="I1695" i="3"/>
  <c r="I1711" i="3"/>
  <c r="I1727" i="3"/>
  <c r="I1743" i="3"/>
  <c r="I1754" i="3"/>
  <c r="I1759" i="3"/>
  <c r="I1765" i="3"/>
  <c r="I1770" i="3"/>
  <c r="I1775" i="3"/>
  <c r="I1781" i="3"/>
  <c r="I1786" i="3"/>
  <c r="I1791" i="3"/>
  <c r="I1797" i="3"/>
  <c r="I1802" i="3"/>
  <c r="I1807" i="3"/>
  <c r="I1813" i="3"/>
  <c r="I1818" i="3"/>
  <c r="I1823" i="3"/>
  <c r="I1829" i="3"/>
  <c r="I1834" i="3"/>
  <c r="I1839" i="3"/>
  <c r="I1845" i="3"/>
  <c r="I1850" i="3"/>
  <c r="I1855" i="3"/>
  <c r="I1861" i="3"/>
  <c r="I1866" i="3"/>
  <c r="I1871" i="3"/>
  <c r="I1877" i="3"/>
  <c r="I1882" i="3"/>
  <c r="I1887" i="3"/>
  <c r="I1893" i="3"/>
  <c r="I1898" i="3"/>
  <c r="I1903" i="3"/>
  <c r="I1909" i="3"/>
  <c r="I1914" i="3"/>
  <c r="I1919" i="3"/>
  <c r="I1925" i="3"/>
  <c r="I1930" i="3"/>
  <c r="I1935" i="3"/>
  <c r="I1941" i="3"/>
  <c r="I1946" i="3"/>
  <c r="I1951" i="3"/>
  <c r="I1957" i="3"/>
  <c r="I1962" i="3"/>
  <c r="I1967" i="3"/>
  <c r="I1973" i="3"/>
  <c r="I1978" i="3"/>
  <c r="I1983" i="3"/>
  <c r="I1989" i="3"/>
  <c r="I1994" i="3"/>
  <c r="I1999" i="3"/>
  <c r="I2005" i="3"/>
  <c r="I2010" i="3"/>
  <c r="I2015" i="3"/>
  <c r="I2021" i="3"/>
  <c r="I2026" i="3"/>
  <c r="I2031" i="3"/>
  <c r="I2037" i="3"/>
  <c r="I2042" i="3"/>
  <c r="I2047" i="3"/>
  <c r="I2053" i="3"/>
  <c r="I2058" i="3"/>
  <c r="I2063" i="3"/>
  <c r="I2069" i="3"/>
  <c r="I2074" i="3"/>
  <c r="I2079" i="3"/>
  <c r="I2085" i="3"/>
  <c r="I2090" i="3"/>
  <c r="I2095" i="3"/>
  <c r="I2101" i="3"/>
  <c r="I2106" i="3"/>
  <c r="I2111" i="3"/>
  <c r="I2115" i="3"/>
  <c r="I2119" i="3"/>
  <c r="I2123" i="3"/>
  <c r="I2127" i="3"/>
  <c r="I2131" i="3"/>
  <c r="I2135" i="3"/>
  <c r="I2139" i="3"/>
  <c r="I2143" i="3"/>
  <c r="I2147" i="3"/>
  <c r="I2151" i="3"/>
  <c r="I2155" i="3"/>
  <c r="I2159" i="3"/>
  <c r="I2163" i="3"/>
  <c r="I2167" i="3"/>
  <c r="I2171" i="3"/>
  <c r="I2175" i="3"/>
  <c r="I2179" i="3"/>
  <c r="I2183" i="3"/>
  <c r="I2187" i="3"/>
  <c r="I2191" i="3"/>
  <c r="I2195" i="3"/>
  <c r="I2199" i="3"/>
  <c r="I2203" i="3"/>
  <c r="I2207" i="3"/>
  <c r="I2211" i="3"/>
  <c r="I2215" i="3"/>
  <c r="I2219" i="3"/>
  <c r="I2223" i="3"/>
  <c r="I2227" i="3"/>
  <c r="I2231" i="3"/>
  <c r="I2235" i="3"/>
  <c r="I2239" i="3"/>
  <c r="I2243" i="3"/>
  <c r="I2247" i="3"/>
  <c r="I2251" i="3"/>
  <c r="I2255" i="3"/>
  <c r="I2259" i="3"/>
  <c r="I2263" i="3"/>
  <c r="I2267" i="3"/>
  <c r="I2271" i="3"/>
  <c r="I2275" i="3"/>
  <c r="I2279" i="3"/>
  <c r="I2283" i="3"/>
  <c r="I2287" i="3"/>
  <c r="I2291" i="3"/>
  <c r="I2295" i="3"/>
  <c r="I2299" i="3"/>
  <c r="I2303" i="3"/>
  <c r="I2307" i="3"/>
  <c r="I2311" i="3"/>
  <c r="I2315" i="3"/>
  <c r="I2319" i="3"/>
  <c r="I2323" i="3"/>
  <c r="I2327" i="3"/>
  <c r="I2331" i="3"/>
  <c r="I2335" i="3"/>
  <c r="I2339" i="3"/>
  <c r="I2343" i="3"/>
  <c r="I2347" i="3"/>
  <c r="I2351" i="3"/>
  <c r="I2355" i="3"/>
  <c r="I2359" i="3"/>
  <c r="I2363" i="3"/>
  <c r="I2367" i="3"/>
  <c r="I2371" i="3"/>
  <c r="I2375" i="3"/>
  <c r="I2379" i="3"/>
  <c r="I2383" i="3"/>
  <c r="I2387" i="3"/>
  <c r="I2391" i="3"/>
  <c r="I2395" i="3"/>
  <c r="I2399" i="3"/>
  <c r="I2403" i="3"/>
  <c r="I2407" i="3"/>
  <c r="I2411" i="3"/>
  <c r="I2415" i="3"/>
  <c r="I2419" i="3"/>
  <c r="I2423" i="3"/>
  <c r="I2427" i="3"/>
  <c r="I2431" i="3"/>
  <c r="I2435" i="3"/>
  <c r="I2439" i="3"/>
  <c r="I2443" i="3"/>
  <c r="I2447" i="3"/>
  <c r="I2451" i="3"/>
  <c r="I2455" i="3"/>
  <c r="I2459" i="3"/>
  <c r="I2463" i="3"/>
  <c r="I2467" i="3"/>
  <c r="I2471" i="3"/>
  <c r="I2475" i="3"/>
  <c r="I2479" i="3"/>
  <c r="I2483" i="3"/>
  <c r="I2487" i="3"/>
  <c r="I2491" i="3"/>
  <c r="I2495" i="3"/>
  <c r="I2499" i="3"/>
  <c r="I2503" i="3"/>
  <c r="I2507" i="3"/>
  <c r="I2511" i="3"/>
  <c r="I2515" i="3"/>
  <c r="I2519" i="3"/>
  <c r="I2523" i="3"/>
  <c r="I2527" i="3"/>
  <c r="I2531" i="3"/>
  <c r="I2535" i="3"/>
  <c r="I2539" i="3"/>
  <c r="I2543" i="3"/>
  <c r="I2547" i="3"/>
  <c r="I2551" i="3"/>
  <c r="I2555" i="3"/>
  <c r="I2559" i="3"/>
  <c r="I2563" i="3"/>
  <c r="I2567" i="3"/>
  <c r="I2571" i="3"/>
  <c r="I2575" i="3"/>
  <c r="I2579" i="3"/>
  <c r="I2583" i="3"/>
  <c r="I2587" i="3"/>
  <c r="I2591" i="3"/>
  <c r="I2595" i="3"/>
  <c r="I2599" i="3"/>
  <c r="I2603" i="3"/>
  <c r="I2607" i="3"/>
  <c r="I2611" i="3"/>
  <c r="I2615" i="3"/>
  <c r="I2619" i="3"/>
  <c r="I2623" i="3"/>
  <c r="I2627" i="3"/>
  <c r="I2631" i="3"/>
  <c r="I2635" i="3"/>
  <c r="I2639" i="3"/>
  <c r="I2643" i="3"/>
  <c r="I2647" i="3"/>
  <c r="I2651" i="3"/>
  <c r="I2655" i="3"/>
  <c r="I2659" i="3"/>
  <c r="I2663" i="3"/>
  <c r="I2667" i="3"/>
  <c r="I2671" i="3"/>
  <c r="I2675" i="3"/>
  <c r="I2679" i="3"/>
  <c r="I2683" i="3"/>
  <c r="I2687" i="3"/>
  <c r="I2691" i="3"/>
  <c r="I2695" i="3"/>
  <c r="I2699" i="3"/>
  <c r="I2703" i="3"/>
  <c r="I2707" i="3"/>
  <c r="I2711" i="3"/>
  <c r="I2715" i="3"/>
  <c r="I2719" i="3"/>
  <c r="I2723" i="3"/>
  <c r="I2727" i="3"/>
  <c r="I2731" i="3"/>
  <c r="I2735" i="3"/>
  <c r="I2739" i="3"/>
  <c r="I2743" i="3"/>
  <c r="I2747" i="3"/>
  <c r="I2751" i="3"/>
  <c r="I2755" i="3"/>
  <c r="I2759" i="3"/>
  <c r="I2763" i="3"/>
  <c r="I2767" i="3"/>
  <c r="I2771" i="3"/>
  <c r="I2775" i="3"/>
  <c r="I2779" i="3"/>
  <c r="I2783" i="3"/>
  <c r="I2787" i="3"/>
  <c r="I2791" i="3"/>
  <c r="I2795" i="3"/>
  <c r="I2799" i="3"/>
  <c r="I2803" i="3"/>
  <c r="I2807" i="3"/>
  <c r="I2811" i="3"/>
  <c r="I2815" i="3"/>
  <c r="I2819" i="3"/>
  <c r="I2823" i="3"/>
  <c r="I2827" i="3"/>
  <c r="I2831" i="3"/>
  <c r="I2835" i="3"/>
  <c r="I2839" i="3"/>
  <c r="I2843" i="3"/>
  <c r="I2847" i="3"/>
  <c r="I2851" i="3"/>
  <c r="I2855" i="3"/>
  <c r="I2859" i="3"/>
  <c r="I2863" i="3"/>
  <c r="I2867" i="3"/>
  <c r="I2871" i="3"/>
  <c r="I2875" i="3"/>
  <c r="I2879" i="3"/>
  <c r="I2883" i="3"/>
  <c r="I2887" i="3"/>
  <c r="I2891" i="3"/>
  <c r="I2895" i="3"/>
  <c r="I2899" i="3"/>
  <c r="I2903" i="3"/>
  <c r="I2907" i="3"/>
  <c r="I2911" i="3"/>
  <c r="I2915" i="3"/>
  <c r="I2919" i="3"/>
  <c r="I2923" i="3"/>
  <c r="I2927" i="3"/>
  <c r="I2931" i="3"/>
  <c r="I2935" i="3"/>
  <c r="I2939" i="3"/>
  <c r="I2943" i="3"/>
  <c r="I2947" i="3"/>
  <c r="I2951" i="3"/>
  <c r="I2955" i="3"/>
  <c r="I2959" i="3"/>
  <c r="I2963" i="3"/>
  <c r="I2967" i="3"/>
  <c r="I2971" i="3"/>
  <c r="I2975" i="3"/>
  <c r="I2979" i="3"/>
  <c r="I2983" i="3"/>
  <c r="I2987" i="3"/>
  <c r="I2991" i="3"/>
  <c r="I2995" i="3"/>
  <c r="I2999" i="3"/>
  <c r="I3002" i="3"/>
  <c r="I3006" i="3"/>
  <c r="I3010" i="3"/>
  <c r="I3014" i="3"/>
  <c r="I3018" i="3"/>
  <c r="I3022" i="3"/>
  <c r="I3026" i="3"/>
  <c r="I3030" i="3"/>
  <c r="I3034" i="3"/>
  <c r="I3038" i="3"/>
  <c r="I3042" i="3"/>
  <c r="I3046" i="3"/>
  <c r="I3050" i="3"/>
  <c r="I3054" i="3"/>
  <c r="I3058" i="3"/>
  <c r="I3062" i="3"/>
  <c r="I3066" i="3"/>
  <c r="I3070" i="3"/>
  <c r="I3074" i="3"/>
  <c r="I3078" i="3"/>
  <c r="I3082" i="3"/>
  <c r="I3086" i="3"/>
  <c r="I3090" i="3"/>
  <c r="I3094" i="3"/>
  <c r="I3098" i="3"/>
  <c r="I3102" i="3"/>
  <c r="I3106" i="3"/>
  <c r="I3110" i="3"/>
  <c r="I3114" i="3"/>
  <c r="I3118" i="3"/>
  <c r="I3122" i="3"/>
  <c r="I3126" i="3"/>
  <c r="I3130" i="3"/>
  <c r="I3134" i="3"/>
  <c r="I3138" i="3"/>
  <c r="I3142" i="3"/>
  <c r="I3146" i="3"/>
  <c r="I3150" i="3"/>
  <c r="I3154" i="3"/>
  <c r="I3158" i="3"/>
  <c r="I3162" i="3"/>
  <c r="I3166" i="3"/>
  <c r="I3170" i="3"/>
  <c r="I3174" i="3"/>
  <c r="I3178" i="3"/>
  <c r="I3182" i="3"/>
  <c r="I3186" i="3"/>
  <c r="I3190" i="3"/>
  <c r="I3194" i="3"/>
  <c r="I3198" i="3"/>
  <c r="I3202" i="3"/>
  <c r="I3206" i="3"/>
  <c r="I3210" i="3"/>
  <c r="I3214" i="3"/>
  <c r="I3218" i="3"/>
  <c r="I3222" i="3"/>
  <c r="I3226" i="3"/>
  <c r="I3230" i="3"/>
  <c r="I3234" i="3"/>
  <c r="I3238" i="3"/>
  <c r="I3242" i="3"/>
  <c r="I3246" i="3"/>
  <c r="I3250" i="3"/>
  <c r="I3254" i="3"/>
  <c r="I3258" i="3"/>
  <c r="I3262" i="3"/>
  <c r="I3266" i="3"/>
  <c r="I3270" i="3"/>
  <c r="I3274" i="3"/>
  <c r="I3278" i="3"/>
  <c r="I3282" i="3"/>
  <c r="I3286" i="3"/>
  <c r="I3290" i="3"/>
  <c r="I3294" i="3"/>
  <c r="I3298" i="3"/>
  <c r="I3302" i="3"/>
  <c r="I3306" i="3"/>
  <c r="I3310" i="3"/>
  <c r="I3314" i="3"/>
  <c r="I3318" i="3"/>
  <c r="I3322" i="3"/>
  <c r="I3326" i="3"/>
  <c r="I3330" i="3"/>
  <c r="I3334" i="3"/>
  <c r="I3338" i="3"/>
  <c r="I3342" i="3"/>
  <c r="I3346" i="3"/>
  <c r="I3350" i="3"/>
  <c r="I3354" i="3"/>
  <c r="I3358" i="3"/>
  <c r="I3362" i="3"/>
  <c r="I3366" i="3"/>
  <c r="I3370" i="3"/>
  <c r="I3374" i="3"/>
  <c r="I3378" i="3"/>
  <c r="I3382" i="3"/>
  <c r="I3386" i="3"/>
  <c r="I3390" i="3"/>
  <c r="I3394" i="3"/>
  <c r="I3398" i="3"/>
  <c r="I3402" i="3"/>
  <c r="I3406" i="3"/>
  <c r="I3410" i="3"/>
  <c r="I3413" i="3"/>
  <c r="I3417" i="3"/>
  <c r="I3421" i="3"/>
  <c r="I3425" i="3"/>
  <c r="I3429" i="3"/>
  <c r="I3433" i="3"/>
  <c r="I3436" i="3"/>
  <c r="I3440" i="3"/>
  <c r="I3444" i="3"/>
  <c r="I3448" i="3"/>
  <c r="I3452" i="3"/>
  <c r="I3456" i="3"/>
  <c r="I3460" i="3"/>
  <c r="I3464" i="3"/>
  <c r="I3468" i="3"/>
  <c r="I3472" i="3"/>
  <c r="I3476" i="3"/>
  <c r="I3480" i="3"/>
  <c r="I3484" i="3"/>
  <c r="I3488" i="3"/>
  <c r="I3492" i="3"/>
  <c r="I3496" i="3"/>
  <c r="I3500" i="3"/>
  <c r="I3504" i="3"/>
  <c r="I3508" i="3"/>
  <c r="I3512" i="3"/>
  <c r="I3516" i="3"/>
  <c r="I3520" i="3"/>
  <c r="I3524" i="3"/>
  <c r="I3528" i="3"/>
  <c r="I3532" i="3"/>
  <c r="I3536" i="3"/>
  <c r="I3540" i="3"/>
  <c r="I3544" i="3"/>
  <c r="I3548" i="3"/>
  <c r="I3552" i="3"/>
  <c r="I3556" i="3"/>
  <c r="I3560" i="3"/>
  <c r="I3564" i="3"/>
  <c r="I3568" i="3"/>
  <c r="I3572" i="3"/>
  <c r="I3576" i="3"/>
  <c r="I3580" i="3"/>
  <c r="I3584" i="3"/>
  <c r="I3588" i="3"/>
  <c r="I3592" i="3"/>
  <c r="I3596" i="3"/>
  <c r="I3600" i="3"/>
  <c r="I3604" i="3"/>
  <c r="I3608" i="3"/>
  <c r="I3612" i="3"/>
  <c r="I3616" i="3"/>
  <c r="I3620" i="3"/>
  <c r="I3624" i="3"/>
  <c r="I3628" i="3"/>
  <c r="I3632" i="3"/>
  <c r="I3636" i="3"/>
  <c r="I3640" i="3"/>
  <c r="I3644" i="3"/>
  <c r="I3648" i="3"/>
  <c r="I3652" i="3"/>
  <c r="I3656" i="3"/>
  <c r="I3660" i="3"/>
  <c r="I3664" i="3"/>
  <c r="I3668" i="3"/>
  <c r="I3672" i="3"/>
  <c r="I3676" i="3"/>
  <c r="I3680" i="3"/>
  <c r="I3684" i="3"/>
  <c r="I3688" i="3"/>
  <c r="I3692" i="3"/>
  <c r="I3696" i="3"/>
  <c r="I3700" i="3"/>
  <c r="I3704" i="3"/>
  <c r="I3708" i="3"/>
  <c r="I3712" i="3"/>
  <c r="I3716" i="3"/>
  <c r="I3720" i="3"/>
  <c r="I3724" i="3"/>
  <c r="I3728" i="3"/>
  <c r="I3732" i="3"/>
  <c r="I3736" i="3"/>
  <c r="I3740" i="3"/>
  <c r="I3744" i="3"/>
  <c r="I3748" i="3"/>
  <c r="I3752" i="3"/>
  <c r="I3756" i="3"/>
  <c r="I3760" i="3"/>
  <c r="I3764" i="3"/>
  <c r="I3768" i="3"/>
  <c r="I3772" i="3"/>
  <c r="I3776" i="3"/>
  <c r="I3780" i="3"/>
  <c r="I3784" i="3"/>
  <c r="I3788" i="3"/>
  <c r="I3792" i="3"/>
  <c r="I3796" i="3"/>
  <c r="I3800" i="3"/>
  <c r="I3804" i="3"/>
  <c r="I3808" i="3"/>
  <c r="I3812" i="3"/>
  <c r="I3816" i="3"/>
  <c r="I3820" i="3"/>
  <c r="I3824" i="3"/>
  <c r="I3828" i="3"/>
  <c r="I3832" i="3"/>
  <c r="I3836" i="3"/>
  <c r="I3840" i="3"/>
  <c r="I3844" i="3"/>
  <c r="I3848" i="3"/>
  <c r="I3852" i="3"/>
  <c r="I3856" i="3"/>
  <c r="I3860" i="3"/>
  <c r="I3864" i="3"/>
  <c r="I3868" i="3"/>
  <c r="I3872" i="3"/>
  <c r="I3876" i="3"/>
  <c r="I1107" i="3"/>
  <c r="I1123" i="3"/>
  <c r="I1139" i="3"/>
  <c r="I1155" i="3"/>
  <c r="I1171" i="3"/>
  <c r="I1187" i="3"/>
  <c r="I1203" i="3"/>
  <c r="I1219" i="3"/>
  <c r="I1235" i="3"/>
  <c r="I1251" i="3"/>
  <c r="I1267" i="3"/>
  <c r="I1283" i="3"/>
  <c r="I1299" i="3"/>
  <c r="I1315" i="3"/>
  <c r="I1331" i="3"/>
  <c r="I1347" i="3"/>
  <c r="I1363" i="3"/>
  <c r="I1379" i="3"/>
  <c r="I1395" i="3"/>
  <c r="I1411" i="3"/>
  <c r="I1427" i="3"/>
  <c r="I1443" i="3"/>
  <c r="I1459" i="3"/>
  <c r="I1475" i="3"/>
  <c r="I1491" i="3"/>
  <c r="I1507" i="3"/>
  <c r="I1523" i="3"/>
  <c r="I1539" i="3"/>
  <c r="I1555" i="3"/>
  <c r="I1571" i="3"/>
  <c r="I1587" i="3"/>
  <c r="I1603" i="3"/>
  <c r="I1619" i="3"/>
  <c r="I1635" i="3"/>
  <c r="I1651" i="3"/>
  <c r="I1667" i="3"/>
  <c r="I1683" i="3"/>
  <c r="I1699" i="3"/>
  <c r="I1715" i="3"/>
  <c r="I1731" i="3"/>
  <c r="I1747" i="3"/>
  <c r="I1755" i="3"/>
  <c r="I1761" i="3"/>
  <c r="I1766" i="3"/>
  <c r="I1771" i="3"/>
  <c r="I1777" i="3"/>
  <c r="I1782" i="3"/>
  <c r="I1787" i="3"/>
  <c r="I1793" i="3"/>
  <c r="I1798" i="3"/>
  <c r="I1803" i="3"/>
  <c r="I1809" i="3"/>
  <c r="I1814" i="3"/>
  <c r="I1819" i="3"/>
  <c r="I1825" i="3"/>
  <c r="I1830" i="3"/>
  <c r="I1835" i="3"/>
  <c r="I1841" i="3"/>
  <c r="I1846" i="3"/>
  <c r="I1851" i="3"/>
  <c r="I1857" i="3"/>
  <c r="I1862" i="3"/>
  <c r="I1867" i="3"/>
  <c r="I1873" i="3"/>
  <c r="I1878" i="3"/>
  <c r="I1883" i="3"/>
  <c r="I1889" i="3"/>
  <c r="I1894" i="3"/>
  <c r="I1899" i="3"/>
  <c r="I1905" i="3"/>
  <c r="I1910" i="3"/>
  <c r="I1915" i="3"/>
  <c r="I1921" i="3"/>
  <c r="I1926" i="3"/>
  <c r="I1931" i="3"/>
  <c r="I1937" i="3"/>
  <c r="I1942" i="3"/>
  <c r="I1947" i="3"/>
  <c r="I1953" i="3"/>
  <c r="I1958" i="3"/>
  <c r="I1963" i="3"/>
  <c r="I1969" i="3"/>
  <c r="I1974" i="3"/>
  <c r="I1979" i="3"/>
  <c r="I1985" i="3"/>
  <c r="I1990" i="3"/>
  <c r="I1995" i="3"/>
  <c r="I2001" i="3"/>
  <c r="I2006" i="3"/>
  <c r="I2011" i="3"/>
  <c r="I2017" i="3"/>
  <c r="I2022" i="3"/>
  <c r="I2027" i="3"/>
  <c r="I2033" i="3"/>
  <c r="I2038" i="3"/>
  <c r="I2043" i="3"/>
  <c r="I2049" i="3"/>
  <c r="I2054" i="3"/>
  <c r="I2059" i="3"/>
  <c r="I2065" i="3"/>
  <c r="I2070" i="3"/>
  <c r="I2075" i="3"/>
  <c r="I2081" i="3"/>
  <c r="I2086" i="3"/>
  <c r="I2091" i="3"/>
  <c r="I2097" i="3"/>
  <c r="I2102" i="3"/>
  <c r="I2107" i="3"/>
  <c r="I2112" i="3"/>
  <c r="I2116" i="3"/>
  <c r="I2120" i="3"/>
  <c r="I2124" i="3"/>
  <c r="I2128" i="3"/>
  <c r="I2132" i="3"/>
  <c r="I2136" i="3"/>
  <c r="I2140" i="3"/>
  <c r="I2144" i="3"/>
  <c r="I2148" i="3"/>
  <c r="I2152" i="3"/>
  <c r="I2156" i="3"/>
  <c r="I2160" i="3"/>
  <c r="I2164" i="3"/>
  <c r="I2168" i="3"/>
  <c r="I2172" i="3"/>
  <c r="I2176" i="3"/>
  <c r="I2180" i="3"/>
  <c r="I2184" i="3"/>
  <c r="I2188" i="3"/>
  <c r="I2192" i="3"/>
  <c r="I2196" i="3"/>
  <c r="I2200" i="3"/>
  <c r="I2204" i="3"/>
  <c r="I2208" i="3"/>
  <c r="I2212" i="3"/>
  <c r="I2216" i="3"/>
  <c r="I2220" i="3"/>
  <c r="I2224" i="3"/>
  <c r="I2228" i="3"/>
  <c r="I2232" i="3"/>
  <c r="I2236" i="3"/>
  <c r="I2240" i="3"/>
  <c r="I2244" i="3"/>
  <c r="I2248" i="3"/>
  <c r="I2252" i="3"/>
  <c r="I2256" i="3"/>
  <c r="I2260" i="3"/>
  <c r="I2264" i="3"/>
  <c r="I2268" i="3"/>
  <c r="I2272" i="3"/>
  <c r="I2276" i="3"/>
  <c r="I2280" i="3"/>
  <c r="I2284" i="3"/>
  <c r="I2288" i="3"/>
  <c r="I2292" i="3"/>
  <c r="I2296" i="3"/>
  <c r="I2300" i="3"/>
  <c r="I2304" i="3"/>
  <c r="I2308" i="3"/>
  <c r="I2312" i="3"/>
  <c r="I2316" i="3"/>
  <c r="I2320" i="3"/>
  <c r="I2324" i="3"/>
  <c r="I2328" i="3"/>
  <c r="I2332" i="3"/>
  <c r="I2336" i="3"/>
  <c r="I2340" i="3"/>
  <c r="I2344" i="3"/>
  <c r="I2348" i="3"/>
  <c r="I2352" i="3"/>
  <c r="I2356" i="3"/>
  <c r="I2360" i="3"/>
  <c r="I2364" i="3"/>
  <c r="I2368" i="3"/>
  <c r="I2372" i="3"/>
  <c r="I2376" i="3"/>
  <c r="I2380" i="3"/>
  <c r="I2384" i="3"/>
  <c r="I2388" i="3"/>
  <c r="I2392" i="3"/>
  <c r="I2396" i="3"/>
  <c r="I2400" i="3"/>
  <c r="I2404" i="3"/>
  <c r="I2408" i="3"/>
  <c r="I2412" i="3"/>
  <c r="I2416" i="3"/>
  <c r="I2420" i="3"/>
  <c r="I2424" i="3"/>
  <c r="I2428" i="3"/>
  <c r="I2432" i="3"/>
  <c r="I2436" i="3"/>
  <c r="I2440" i="3"/>
  <c r="I2444" i="3"/>
  <c r="I2448" i="3"/>
  <c r="I2452" i="3"/>
  <c r="I2456" i="3"/>
  <c r="I2460" i="3"/>
  <c r="I2464" i="3"/>
  <c r="I2468" i="3"/>
  <c r="I2472" i="3"/>
  <c r="I2476" i="3"/>
  <c r="I2480" i="3"/>
  <c r="I2484" i="3"/>
  <c r="I2488" i="3"/>
  <c r="I2492" i="3"/>
  <c r="I2496" i="3"/>
  <c r="I2500" i="3"/>
  <c r="I2504" i="3"/>
  <c r="I2508" i="3"/>
  <c r="I2512" i="3"/>
  <c r="I2516" i="3"/>
  <c r="I2520" i="3"/>
  <c r="I2524" i="3"/>
  <c r="I2528" i="3"/>
  <c r="I2532" i="3"/>
  <c r="I2536" i="3"/>
  <c r="I2540" i="3"/>
  <c r="I2544" i="3"/>
  <c r="I2548" i="3"/>
  <c r="I2552" i="3"/>
  <c r="I2556" i="3"/>
  <c r="I2560" i="3"/>
  <c r="I2564" i="3"/>
  <c r="I2568" i="3"/>
  <c r="I2572" i="3"/>
  <c r="I2576" i="3"/>
  <c r="I2580" i="3"/>
  <c r="I2584" i="3"/>
  <c r="I2588" i="3"/>
  <c r="I2592" i="3"/>
  <c r="I2596" i="3"/>
  <c r="I2600" i="3"/>
  <c r="I2604" i="3"/>
  <c r="I2608" i="3"/>
  <c r="I2612" i="3"/>
  <c r="I2616" i="3"/>
  <c r="I2620" i="3"/>
  <c r="I2624" i="3"/>
  <c r="I2628" i="3"/>
  <c r="I2632" i="3"/>
  <c r="I2636" i="3"/>
  <c r="I2640" i="3"/>
  <c r="I2644" i="3"/>
  <c r="I2648" i="3"/>
  <c r="I2652" i="3"/>
  <c r="I2656" i="3"/>
  <c r="I2660" i="3"/>
  <c r="I2664" i="3"/>
  <c r="I2668" i="3"/>
  <c r="I2672" i="3"/>
  <c r="I2676" i="3"/>
  <c r="I2680" i="3"/>
  <c r="I2684" i="3"/>
  <c r="I2688" i="3"/>
  <c r="I2692" i="3"/>
  <c r="I2696" i="3"/>
  <c r="I2700" i="3"/>
  <c r="I2704" i="3"/>
  <c r="I2708" i="3"/>
  <c r="I2712" i="3"/>
  <c r="I2716" i="3"/>
  <c r="I2720" i="3"/>
  <c r="I2724" i="3"/>
  <c r="I2728" i="3"/>
  <c r="I2732" i="3"/>
  <c r="I2736" i="3"/>
  <c r="I2740" i="3"/>
  <c r="I2744" i="3"/>
  <c r="I2748" i="3"/>
  <c r="I2752" i="3"/>
  <c r="I2756" i="3"/>
  <c r="I2760" i="3"/>
  <c r="I2764" i="3"/>
  <c r="I2768" i="3"/>
  <c r="I2772" i="3"/>
  <c r="I2776" i="3"/>
  <c r="I2780" i="3"/>
  <c r="I2784" i="3"/>
  <c r="I2788" i="3"/>
  <c r="I2792" i="3"/>
  <c r="I2796" i="3"/>
  <c r="I2800" i="3"/>
  <c r="I2804" i="3"/>
  <c r="I2808" i="3"/>
  <c r="I2812" i="3"/>
  <c r="I2816" i="3"/>
  <c r="I2820" i="3"/>
  <c r="I2824" i="3"/>
  <c r="I2828" i="3"/>
  <c r="I2832" i="3"/>
  <c r="I2836" i="3"/>
  <c r="I2840" i="3"/>
  <c r="I2844" i="3"/>
  <c r="I2848" i="3"/>
  <c r="I2852" i="3"/>
  <c r="I2856" i="3"/>
  <c r="I2860" i="3"/>
  <c r="I2864" i="3"/>
  <c r="I2868" i="3"/>
  <c r="I2872" i="3"/>
  <c r="I2876" i="3"/>
  <c r="I2880" i="3"/>
  <c r="I2884" i="3"/>
  <c r="I2888" i="3"/>
  <c r="I2892" i="3"/>
  <c r="I2896" i="3"/>
  <c r="I2900" i="3"/>
  <c r="I2904" i="3"/>
  <c r="I2908" i="3"/>
  <c r="I2912" i="3"/>
  <c r="I2916" i="3"/>
  <c r="I2920" i="3"/>
  <c r="I2924" i="3"/>
  <c r="I2928" i="3"/>
  <c r="I2932" i="3"/>
  <c r="I2936" i="3"/>
  <c r="I2940" i="3"/>
  <c r="I2944" i="3"/>
  <c r="I2948" i="3"/>
  <c r="I2952" i="3"/>
  <c r="I2956" i="3"/>
  <c r="I2960" i="3"/>
  <c r="I2964" i="3"/>
  <c r="I2968" i="3"/>
  <c r="I2972" i="3"/>
  <c r="I2976" i="3"/>
  <c r="I2980" i="3"/>
  <c r="I2984" i="3"/>
  <c r="I2988" i="3"/>
  <c r="I2992" i="3"/>
  <c r="I2996" i="3"/>
  <c r="I3000" i="3"/>
  <c r="I3003" i="3"/>
  <c r="I3007" i="3"/>
  <c r="I3011" i="3"/>
  <c r="I3015" i="3"/>
  <c r="I3019" i="3"/>
  <c r="I3023" i="3"/>
  <c r="I3027" i="3"/>
  <c r="I3031" i="3"/>
  <c r="I3035" i="3"/>
  <c r="I3039" i="3"/>
  <c r="I3043" i="3"/>
  <c r="I3047" i="3"/>
  <c r="I3051" i="3"/>
  <c r="I3055" i="3"/>
  <c r="I3059" i="3"/>
  <c r="I3063" i="3"/>
  <c r="I3067" i="3"/>
  <c r="I3071" i="3"/>
  <c r="I3075" i="3"/>
  <c r="I3079" i="3"/>
  <c r="I3083" i="3"/>
  <c r="I3087" i="3"/>
  <c r="I3091" i="3"/>
  <c r="I3095" i="3"/>
  <c r="I3099" i="3"/>
  <c r="I3103" i="3"/>
  <c r="I3107" i="3"/>
  <c r="I3111" i="3"/>
  <c r="I3115" i="3"/>
  <c r="I3119" i="3"/>
  <c r="I3123" i="3"/>
  <c r="I3127" i="3"/>
  <c r="I3131" i="3"/>
  <c r="I3135" i="3"/>
  <c r="I3139" i="3"/>
  <c r="I3143" i="3"/>
  <c r="I3147" i="3"/>
  <c r="I3151" i="3"/>
  <c r="I3155" i="3"/>
  <c r="I3159" i="3"/>
  <c r="I3163" i="3"/>
  <c r="I3167" i="3"/>
  <c r="I3171" i="3"/>
  <c r="I3175" i="3"/>
  <c r="I3179" i="3"/>
  <c r="I3183" i="3"/>
  <c r="I3187" i="3"/>
  <c r="I3191" i="3"/>
  <c r="I3195" i="3"/>
  <c r="I3199" i="3"/>
  <c r="I3203" i="3"/>
  <c r="I3207" i="3"/>
  <c r="I3211" i="3"/>
  <c r="I3215" i="3"/>
  <c r="I3219" i="3"/>
  <c r="I3223" i="3"/>
  <c r="I3227" i="3"/>
  <c r="I3231" i="3"/>
  <c r="I3235" i="3"/>
  <c r="I3239" i="3"/>
  <c r="I3243" i="3"/>
  <c r="I3247" i="3"/>
  <c r="I3251" i="3"/>
  <c r="I3255" i="3"/>
  <c r="I3259" i="3"/>
  <c r="I3263" i="3"/>
  <c r="I3267" i="3"/>
  <c r="I3271" i="3"/>
  <c r="I3275" i="3"/>
  <c r="I3279" i="3"/>
  <c r="I3283" i="3"/>
  <c r="I3287" i="3"/>
  <c r="I3291" i="3"/>
  <c r="I3295" i="3"/>
  <c r="I3299" i="3"/>
  <c r="I3303" i="3"/>
  <c r="I3307" i="3"/>
  <c r="I3311" i="3"/>
  <c r="I3315" i="3"/>
  <c r="I3319" i="3"/>
  <c r="I3323" i="3"/>
  <c r="I3327" i="3"/>
  <c r="I3331" i="3"/>
  <c r="I3335" i="3"/>
  <c r="I3339" i="3"/>
  <c r="I3343" i="3"/>
  <c r="I3347" i="3"/>
  <c r="I3351" i="3"/>
  <c r="I3355" i="3"/>
  <c r="I3359" i="3"/>
  <c r="I3363" i="3"/>
  <c r="I3367" i="3"/>
  <c r="I3371" i="3"/>
  <c r="I3375" i="3"/>
  <c r="I3379" i="3"/>
  <c r="I3383" i="3"/>
  <c r="I3387" i="3"/>
  <c r="I3391" i="3"/>
  <c r="I3395" i="3"/>
  <c r="I3399" i="3"/>
  <c r="I3403" i="3"/>
  <c r="I3407" i="3"/>
  <c r="I3414" i="3"/>
  <c r="I3418" i="3"/>
  <c r="I3422" i="3"/>
  <c r="I3426" i="3"/>
  <c r="I3430" i="3"/>
  <c r="I3434" i="3"/>
  <c r="I3437" i="3"/>
  <c r="I3441" i="3"/>
  <c r="I3445" i="3"/>
  <c r="I3449" i="3"/>
  <c r="I3453" i="3"/>
  <c r="I3457" i="3"/>
  <c r="I3461" i="3"/>
  <c r="I3465" i="3"/>
  <c r="I3469" i="3"/>
  <c r="I3473" i="3"/>
  <c r="I3477" i="3"/>
  <c r="I3481" i="3"/>
  <c r="I3485" i="3"/>
  <c r="I3489" i="3"/>
  <c r="I3493" i="3"/>
  <c r="I3497" i="3"/>
  <c r="I3501" i="3"/>
  <c r="I3505" i="3"/>
  <c r="I3509" i="3"/>
  <c r="I3513" i="3"/>
  <c r="I3517" i="3"/>
  <c r="I3521" i="3"/>
  <c r="I3525" i="3"/>
  <c r="I3529" i="3"/>
  <c r="I3533" i="3"/>
  <c r="I3537" i="3"/>
  <c r="I3541" i="3"/>
  <c r="I3545" i="3"/>
  <c r="I3549" i="3"/>
  <c r="I3553" i="3"/>
  <c r="I3557" i="3"/>
  <c r="I3561" i="3"/>
  <c r="I3565" i="3"/>
  <c r="I3569" i="3"/>
  <c r="I3573" i="3"/>
  <c r="I3577" i="3"/>
  <c r="I3581" i="3"/>
  <c r="I3585" i="3"/>
  <c r="I3589" i="3"/>
  <c r="I3593" i="3"/>
  <c r="I3597" i="3"/>
  <c r="I3601" i="3"/>
  <c r="I3605" i="3"/>
  <c r="I3609" i="3"/>
  <c r="I3613" i="3"/>
  <c r="I3617" i="3"/>
  <c r="I3621" i="3"/>
  <c r="I3625" i="3"/>
  <c r="I3629" i="3"/>
  <c r="I3633" i="3"/>
  <c r="I3637" i="3"/>
  <c r="I3641" i="3"/>
  <c r="I3645" i="3"/>
  <c r="I3649" i="3"/>
  <c r="I3653" i="3"/>
  <c r="I3657" i="3"/>
  <c r="I3661" i="3"/>
  <c r="I3665" i="3"/>
  <c r="I3669" i="3"/>
  <c r="I3673" i="3"/>
  <c r="I3677" i="3"/>
  <c r="I3681" i="3"/>
  <c r="I3685" i="3"/>
  <c r="I3689" i="3"/>
  <c r="I3693" i="3"/>
  <c r="I3697" i="3"/>
  <c r="I3701" i="3"/>
  <c r="I3705" i="3"/>
  <c r="I3709" i="3"/>
  <c r="I3713" i="3"/>
  <c r="I3717" i="3"/>
  <c r="I3721" i="3"/>
  <c r="I3725" i="3"/>
  <c r="I3729" i="3"/>
  <c r="I3733" i="3"/>
  <c r="I3737" i="3"/>
  <c r="I3741" i="3"/>
  <c r="I3745" i="3"/>
  <c r="I3749" i="3"/>
  <c r="I3753" i="3"/>
  <c r="I3757" i="3"/>
  <c r="I3761" i="3"/>
  <c r="I3765" i="3"/>
  <c r="I3769" i="3"/>
  <c r="I3773" i="3"/>
  <c r="I3777" i="3"/>
  <c r="I3781" i="3"/>
  <c r="I3785" i="3"/>
  <c r="I3789" i="3"/>
  <c r="I3793" i="3"/>
  <c r="I3797" i="3"/>
  <c r="I3801" i="3"/>
  <c r="I3805" i="3"/>
  <c r="I3809" i="3"/>
  <c r="I3813" i="3"/>
  <c r="I3817" i="3"/>
  <c r="I3821" i="3"/>
  <c r="I3825" i="3"/>
  <c r="I3829" i="3"/>
  <c r="I3833" i="3"/>
  <c r="I3837" i="3"/>
  <c r="I3841" i="3"/>
  <c r="I3845" i="3"/>
  <c r="I3849" i="3"/>
  <c r="I3853" i="3"/>
  <c r="I3857" i="3"/>
  <c r="I3861" i="3"/>
  <c r="I3865" i="3"/>
  <c r="I3869" i="3"/>
  <c r="I3873" i="3"/>
  <c r="I3877" i="3"/>
  <c r="I3881" i="3"/>
  <c r="I3885" i="3"/>
  <c r="I3889" i="3"/>
  <c r="I3893" i="3"/>
  <c r="I3897" i="3"/>
  <c r="I3901" i="3"/>
  <c r="I3905" i="3"/>
  <c r="I3909" i="3"/>
  <c r="I3912" i="3"/>
  <c r="I3916" i="3"/>
  <c r="I3920" i="3"/>
  <c r="I3924" i="3"/>
  <c r="I3928" i="3"/>
  <c r="I3932" i="3"/>
  <c r="I3936" i="3"/>
  <c r="I3940" i="3"/>
  <c r="I1095" i="3"/>
  <c r="I1111" i="3"/>
  <c r="I1127" i="3"/>
  <c r="I1143" i="3"/>
  <c r="I1159" i="3"/>
  <c r="I1175" i="3"/>
  <c r="I1191" i="3"/>
  <c r="I1207" i="3"/>
  <c r="I1223" i="3"/>
  <c r="I1239" i="3"/>
  <c r="I1255" i="3"/>
  <c r="I1271" i="3"/>
  <c r="I1287" i="3"/>
  <c r="I1303" i="3"/>
  <c r="I1319" i="3"/>
  <c r="I1335" i="3"/>
  <c r="I1351" i="3"/>
  <c r="I1367" i="3"/>
  <c r="I1383" i="3"/>
  <c r="I1399" i="3"/>
  <c r="I1415" i="3"/>
  <c r="I1431" i="3"/>
  <c r="I1447" i="3"/>
  <c r="I1463" i="3"/>
  <c r="I1479" i="3"/>
  <c r="I1495" i="3"/>
  <c r="I1511" i="3"/>
  <c r="I1527" i="3"/>
  <c r="I1543" i="3"/>
  <c r="I1559" i="3"/>
  <c r="I1575" i="3"/>
  <c r="I1591" i="3"/>
  <c r="I1607" i="3"/>
  <c r="I1623" i="3"/>
  <c r="I1639" i="3"/>
  <c r="I1655" i="3"/>
  <c r="I1671" i="3"/>
  <c r="I1687" i="3"/>
  <c r="I1703" i="3"/>
  <c r="I1719" i="3"/>
  <c r="I1735" i="3"/>
  <c r="I1751" i="3"/>
  <c r="I1757" i="3"/>
  <c r="I1762" i="3"/>
  <c r="I1767" i="3"/>
  <c r="I1773" i="3"/>
  <c r="I1778" i="3"/>
  <c r="I1783" i="3"/>
  <c r="I1789" i="3"/>
  <c r="I1794" i="3"/>
  <c r="I1799" i="3"/>
  <c r="I1805" i="3"/>
  <c r="I1810" i="3"/>
  <c r="I1815" i="3"/>
  <c r="I1821" i="3"/>
  <c r="I1826" i="3"/>
  <c r="I1831" i="3"/>
  <c r="I1837" i="3"/>
  <c r="I1842" i="3"/>
  <c r="I1847" i="3"/>
  <c r="I1853" i="3"/>
  <c r="I1858" i="3"/>
  <c r="I1863" i="3"/>
  <c r="I1869" i="3"/>
  <c r="I1874" i="3"/>
  <c r="I1879" i="3"/>
  <c r="I1885" i="3"/>
  <c r="I1890" i="3"/>
  <c r="I1895" i="3"/>
  <c r="I1901" i="3"/>
  <c r="I1906" i="3"/>
  <c r="I1911" i="3"/>
  <c r="I1917" i="3"/>
  <c r="I1922" i="3"/>
  <c r="I1927" i="3"/>
  <c r="I1933" i="3"/>
  <c r="I1938" i="3"/>
  <c r="I1943" i="3"/>
  <c r="I1949" i="3"/>
  <c r="I1954" i="3"/>
  <c r="I1959" i="3"/>
  <c r="I1965" i="3"/>
  <c r="I1970" i="3"/>
  <c r="I1975" i="3"/>
  <c r="I1981" i="3"/>
  <c r="I1986" i="3"/>
  <c r="I1991" i="3"/>
  <c r="I1997" i="3"/>
  <c r="I2002" i="3"/>
  <c r="I2007" i="3"/>
  <c r="I2013" i="3"/>
  <c r="I2018" i="3"/>
  <c r="I2023" i="3"/>
  <c r="I2029" i="3"/>
  <c r="I2034" i="3"/>
  <c r="I2039" i="3"/>
  <c r="I2045" i="3"/>
  <c r="I2050" i="3"/>
  <c r="I2055" i="3"/>
  <c r="I2061" i="3"/>
  <c r="I2066" i="3"/>
  <c r="I2071" i="3"/>
  <c r="I2077" i="3"/>
  <c r="I2082" i="3"/>
  <c r="I2087" i="3"/>
  <c r="I2093" i="3"/>
  <c r="I2098" i="3"/>
  <c r="I2103" i="3"/>
  <c r="I2109" i="3"/>
  <c r="I2113" i="3"/>
  <c r="I2117" i="3"/>
  <c r="I2121" i="3"/>
  <c r="I2125" i="3"/>
  <c r="I2129" i="3"/>
  <c r="I2133" i="3"/>
  <c r="I2137" i="3"/>
  <c r="I2141" i="3"/>
  <c r="I2145" i="3"/>
  <c r="I2149" i="3"/>
  <c r="I2153" i="3"/>
  <c r="I2157" i="3"/>
  <c r="I2161" i="3"/>
  <c r="I2165" i="3"/>
  <c r="I2169" i="3"/>
  <c r="I2173" i="3"/>
  <c r="I2177" i="3"/>
  <c r="I2181" i="3"/>
  <c r="I2185" i="3"/>
  <c r="I2189" i="3"/>
  <c r="I2193" i="3"/>
  <c r="I2197" i="3"/>
  <c r="I2201" i="3"/>
  <c r="I2205" i="3"/>
  <c r="I2209" i="3"/>
  <c r="I2213" i="3"/>
  <c r="I2217" i="3"/>
  <c r="I2221" i="3"/>
  <c r="I2225" i="3"/>
  <c r="I2229" i="3"/>
  <c r="I2233" i="3"/>
  <c r="I2237" i="3"/>
  <c r="I2241" i="3"/>
  <c r="I2245" i="3"/>
  <c r="I2249" i="3"/>
  <c r="I2253" i="3"/>
  <c r="I2257" i="3"/>
  <c r="I2261" i="3"/>
  <c r="I2265" i="3"/>
  <c r="I2269" i="3"/>
  <c r="I2273" i="3"/>
  <c r="I2277" i="3"/>
  <c r="I2281" i="3"/>
  <c r="I2285" i="3"/>
  <c r="I2289" i="3"/>
  <c r="I2293" i="3"/>
  <c r="I2297" i="3"/>
  <c r="I2301" i="3"/>
  <c r="I2305" i="3"/>
  <c r="I2309" i="3"/>
  <c r="I2313" i="3"/>
  <c r="I2317" i="3"/>
  <c r="I2321" i="3"/>
  <c r="I2325" i="3"/>
  <c r="I2329" i="3"/>
  <c r="I2333" i="3"/>
  <c r="I2337" i="3"/>
  <c r="I2341" i="3"/>
  <c r="I2345" i="3"/>
  <c r="I2349" i="3"/>
  <c r="I2353" i="3"/>
  <c r="I2357" i="3"/>
  <c r="I2361" i="3"/>
  <c r="I2365" i="3"/>
  <c r="I2369" i="3"/>
  <c r="I2373" i="3"/>
  <c r="I2377" i="3"/>
  <c r="I2381" i="3"/>
  <c r="I2385" i="3"/>
  <c r="I2389" i="3"/>
  <c r="I2393" i="3"/>
  <c r="I2397" i="3"/>
  <c r="I2401" i="3"/>
  <c r="I2405" i="3"/>
  <c r="I2409" i="3"/>
  <c r="I2413" i="3"/>
  <c r="I2417" i="3"/>
  <c r="I2421" i="3"/>
  <c r="I2425" i="3"/>
  <c r="I2429" i="3"/>
  <c r="I2433" i="3"/>
  <c r="I2437" i="3"/>
  <c r="I2441" i="3"/>
  <c r="I2445" i="3"/>
  <c r="I2449" i="3"/>
  <c r="I2453" i="3"/>
  <c r="I2457" i="3"/>
  <c r="I2461" i="3"/>
  <c r="I2465" i="3"/>
  <c r="I2469" i="3"/>
  <c r="I2473" i="3"/>
  <c r="I2477" i="3"/>
  <c r="I2481" i="3"/>
  <c r="I2485" i="3"/>
  <c r="I2489" i="3"/>
  <c r="I2493" i="3"/>
  <c r="I2497" i="3"/>
  <c r="I2501" i="3"/>
  <c r="I2505" i="3"/>
  <c r="I2509" i="3"/>
  <c r="I2513" i="3"/>
  <c r="I2517" i="3"/>
  <c r="I2521" i="3"/>
  <c r="I2525" i="3"/>
  <c r="I2529" i="3"/>
  <c r="I2533" i="3"/>
  <c r="I2537" i="3"/>
  <c r="I2541" i="3"/>
  <c r="I2545" i="3"/>
  <c r="I2549" i="3"/>
  <c r="I2553" i="3"/>
  <c r="I2557" i="3"/>
  <c r="I2561" i="3"/>
  <c r="I2565" i="3"/>
  <c r="I2569" i="3"/>
  <c r="I2573" i="3"/>
  <c r="I2577" i="3"/>
  <c r="I2581" i="3"/>
  <c r="I2585" i="3"/>
  <c r="I2589" i="3"/>
  <c r="I2593" i="3"/>
  <c r="I2597" i="3"/>
  <c r="I2601" i="3"/>
  <c r="I2605" i="3"/>
  <c r="I2609" i="3"/>
  <c r="I2613" i="3"/>
  <c r="I2617" i="3"/>
  <c r="I2621" i="3"/>
  <c r="I2625" i="3"/>
  <c r="I2629" i="3"/>
  <c r="I2633" i="3"/>
  <c r="I2637" i="3"/>
  <c r="I2641" i="3"/>
  <c r="I2645" i="3"/>
  <c r="I2649" i="3"/>
  <c r="I2653" i="3"/>
  <c r="I2657" i="3"/>
  <c r="I2661" i="3"/>
  <c r="I2665" i="3"/>
  <c r="I2669" i="3"/>
  <c r="I2673" i="3"/>
  <c r="I2677" i="3"/>
  <c r="I2681" i="3"/>
  <c r="I2685" i="3"/>
  <c r="I2689" i="3"/>
  <c r="I2693" i="3"/>
  <c r="I2697" i="3"/>
  <c r="I2701" i="3"/>
  <c r="I2705" i="3"/>
  <c r="I2709" i="3"/>
  <c r="I2713" i="3"/>
  <c r="I2717" i="3"/>
  <c r="I2721" i="3"/>
  <c r="I2725" i="3"/>
  <c r="I2729" i="3"/>
  <c r="I2733" i="3"/>
  <c r="I2737" i="3"/>
  <c r="I2741" i="3"/>
  <c r="I2745" i="3"/>
  <c r="I2749" i="3"/>
  <c r="I2753" i="3"/>
  <c r="I2757" i="3"/>
  <c r="I2761" i="3"/>
  <c r="I2765" i="3"/>
  <c r="I2769" i="3"/>
  <c r="I2773" i="3"/>
  <c r="I2777" i="3"/>
  <c r="I2781" i="3"/>
  <c r="I2785" i="3"/>
  <c r="I2789" i="3"/>
  <c r="I2793" i="3"/>
  <c r="I2797" i="3"/>
  <c r="I2801" i="3"/>
  <c r="I2805" i="3"/>
  <c r="I2809" i="3"/>
  <c r="I2813" i="3"/>
  <c r="I2817" i="3"/>
  <c r="I2821" i="3"/>
  <c r="I2825" i="3"/>
  <c r="I2829" i="3"/>
  <c r="I2833" i="3"/>
  <c r="I2837" i="3"/>
  <c r="I2841" i="3"/>
  <c r="I2845" i="3"/>
  <c r="I2849" i="3"/>
  <c r="I2853" i="3"/>
  <c r="I2857" i="3"/>
  <c r="I2861" i="3"/>
  <c r="I2865" i="3"/>
  <c r="I2869" i="3"/>
  <c r="I2873" i="3"/>
  <c r="I2877" i="3"/>
  <c r="I2881" i="3"/>
  <c r="I2885" i="3"/>
  <c r="I2889" i="3"/>
  <c r="I2893" i="3"/>
  <c r="I2897" i="3"/>
  <c r="I2901" i="3"/>
  <c r="I2905" i="3"/>
  <c r="I2909" i="3"/>
  <c r="I2913" i="3"/>
  <c r="I2917" i="3"/>
  <c r="I2921" i="3"/>
  <c r="I2925" i="3"/>
  <c r="I2929" i="3"/>
  <c r="I2933" i="3"/>
  <c r="I2937" i="3"/>
  <c r="I2941" i="3"/>
  <c r="I2945" i="3"/>
  <c r="I2949" i="3"/>
  <c r="I2953" i="3"/>
  <c r="I2957" i="3"/>
  <c r="I2961" i="3"/>
  <c r="I2965" i="3"/>
  <c r="I2969" i="3"/>
  <c r="I2973" i="3"/>
  <c r="I2977" i="3"/>
  <c r="I2981" i="3"/>
  <c r="I2985" i="3"/>
  <c r="I2989" i="3"/>
  <c r="I2993" i="3"/>
  <c r="I2997" i="3"/>
  <c r="I3004" i="3"/>
  <c r="I3008" i="3"/>
  <c r="I3012" i="3"/>
  <c r="I3016" i="3"/>
  <c r="I3020" i="3"/>
  <c r="I3024" i="3"/>
  <c r="I3028" i="3"/>
  <c r="I3032" i="3"/>
  <c r="I3036" i="3"/>
  <c r="I3040" i="3"/>
  <c r="I3044" i="3"/>
  <c r="I3048" i="3"/>
  <c r="I3052" i="3"/>
  <c r="I3056" i="3"/>
  <c r="I3060" i="3"/>
  <c r="I3064" i="3"/>
  <c r="I3068" i="3"/>
  <c r="I3072" i="3"/>
  <c r="I3076" i="3"/>
  <c r="I3080" i="3"/>
  <c r="I3084" i="3"/>
  <c r="I3088" i="3"/>
  <c r="I3092" i="3"/>
  <c r="I3096" i="3"/>
  <c r="I3100" i="3"/>
  <c r="I3104" i="3"/>
  <c r="I3108" i="3"/>
  <c r="I3112" i="3"/>
  <c r="I3116" i="3"/>
  <c r="I3120" i="3"/>
  <c r="I3124" i="3"/>
  <c r="I3128" i="3"/>
  <c r="I3132" i="3"/>
  <c r="I3136" i="3"/>
  <c r="I3140" i="3"/>
  <c r="I3144" i="3"/>
  <c r="I3148" i="3"/>
  <c r="I3152" i="3"/>
  <c r="I3156" i="3"/>
  <c r="I3160" i="3"/>
  <c r="I3164" i="3"/>
  <c r="I3168" i="3"/>
  <c r="I3172" i="3"/>
  <c r="I3176" i="3"/>
  <c r="I3180" i="3"/>
  <c r="I3184" i="3"/>
  <c r="I3188" i="3"/>
  <c r="I3192" i="3"/>
  <c r="I3196" i="3"/>
  <c r="I3200" i="3"/>
  <c r="I3204" i="3"/>
  <c r="I3208" i="3"/>
  <c r="I3212" i="3"/>
  <c r="I3216" i="3"/>
  <c r="I3220" i="3"/>
  <c r="I3224" i="3"/>
  <c r="I3228" i="3"/>
  <c r="I3232" i="3"/>
  <c r="I3236" i="3"/>
  <c r="I3240" i="3"/>
  <c r="I3244" i="3"/>
  <c r="I3248" i="3"/>
  <c r="I3252" i="3"/>
  <c r="I3256" i="3"/>
  <c r="I3260" i="3"/>
  <c r="I3264" i="3"/>
  <c r="I3268" i="3"/>
  <c r="I3272" i="3"/>
  <c r="I3276" i="3"/>
  <c r="I3280" i="3"/>
  <c r="I3284" i="3"/>
  <c r="I3288" i="3"/>
  <c r="I3292" i="3"/>
  <c r="I3296" i="3"/>
  <c r="I3300" i="3"/>
  <c r="I3304" i="3"/>
  <c r="I3308" i="3"/>
  <c r="I3312" i="3"/>
  <c r="I3316" i="3"/>
  <c r="I3320" i="3"/>
  <c r="I3324" i="3"/>
  <c r="I3328" i="3"/>
  <c r="I3332" i="3"/>
  <c r="I3336" i="3"/>
  <c r="I3340" i="3"/>
  <c r="I3344" i="3"/>
  <c r="I3348" i="3"/>
  <c r="I3352" i="3"/>
  <c r="I3356" i="3"/>
  <c r="I3360" i="3"/>
  <c r="I3364" i="3"/>
  <c r="I3368" i="3"/>
  <c r="I3372" i="3"/>
  <c r="I3376" i="3"/>
  <c r="I3380" i="3"/>
  <c r="I3384" i="3"/>
  <c r="I3388" i="3"/>
  <c r="I3392" i="3"/>
  <c r="I3396" i="3"/>
  <c r="I3400" i="3"/>
  <c r="I3404" i="3"/>
  <c r="I3408" i="3"/>
  <c r="I3411" i="3"/>
  <c r="I3415" i="3"/>
  <c r="I3419" i="3"/>
  <c r="I3423" i="3"/>
  <c r="I3427" i="3"/>
  <c r="I3431" i="3"/>
  <c r="I3435" i="3"/>
  <c r="I3438" i="3"/>
  <c r="I3442" i="3"/>
  <c r="I3446" i="3"/>
  <c r="I3450" i="3"/>
  <c r="I3454" i="3"/>
  <c r="I3458" i="3"/>
  <c r="I3462" i="3"/>
  <c r="I3466" i="3"/>
  <c r="I3470" i="3"/>
  <c r="I3474" i="3"/>
  <c r="I3478" i="3"/>
  <c r="I3482" i="3"/>
  <c r="I3486" i="3"/>
  <c r="I3490" i="3"/>
  <c r="I3494" i="3"/>
  <c r="I3498" i="3"/>
  <c r="I3502" i="3"/>
  <c r="I3506" i="3"/>
  <c r="I3510" i="3"/>
  <c r="I3514" i="3"/>
  <c r="I3518" i="3"/>
  <c r="I3522" i="3"/>
  <c r="I3526" i="3"/>
  <c r="I3530" i="3"/>
  <c r="I3534" i="3"/>
  <c r="I3538" i="3"/>
  <c r="I3542" i="3"/>
  <c r="I3546" i="3"/>
  <c r="I3550" i="3"/>
  <c r="I3554" i="3"/>
  <c r="I3558" i="3"/>
  <c r="I3562" i="3"/>
  <c r="I3566" i="3"/>
  <c r="I3570" i="3"/>
  <c r="I3574" i="3"/>
  <c r="I3578" i="3"/>
  <c r="I3582" i="3"/>
  <c r="I3586" i="3"/>
  <c r="I3590" i="3"/>
  <c r="I3594" i="3"/>
  <c r="I3598" i="3"/>
  <c r="I3602" i="3"/>
  <c r="I3606" i="3"/>
  <c r="I3610" i="3"/>
  <c r="I3614" i="3"/>
  <c r="I3618" i="3"/>
  <c r="I3622" i="3"/>
  <c r="I3626" i="3"/>
  <c r="I3630" i="3"/>
  <c r="I3634" i="3"/>
  <c r="I3638" i="3"/>
  <c r="I3642" i="3"/>
  <c r="I3646" i="3"/>
  <c r="I3650" i="3"/>
  <c r="I3654" i="3"/>
  <c r="I3658" i="3"/>
  <c r="I3662" i="3"/>
  <c r="I3666" i="3"/>
  <c r="I3670" i="3"/>
  <c r="I3674" i="3"/>
  <c r="I3678" i="3"/>
  <c r="I3682" i="3"/>
  <c r="I3686" i="3"/>
  <c r="I3690" i="3"/>
  <c r="I3694" i="3"/>
  <c r="I3698" i="3"/>
  <c r="I3702" i="3"/>
  <c r="I3706" i="3"/>
  <c r="I3710" i="3"/>
  <c r="I3714" i="3"/>
  <c r="I3718" i="3"/>
  <c r="I3722" i="3"/>
  <c r="I3726" i="3"/>
  <c r="I3730" i="3"/>
  <c r="I3734" i="3"/>
  <c r="I3738" i="3"/>
  <c r="I3742" i="3"/>
  <c r="I3746" i="3"/>
  <c r="I3750" i="3"/>
  <c r="I3754" i="3"/>
  <c r="I3758" i="3"/>
  <c r="I3762" i="3"/>
  <c r="I3766" i="3"/>
  <c r="I3770" i="3"/>
  <c r="I3774" i="3"/>
  <c r="I3778" i="3"/>
  <c r="I3782" i="3"/>
  <c r="I3786" i="3"/>
  <c r="I3790" i="3"/>
  <c r="I3794" i="3"/>
  <c r="I3798" i="3"/>
  <c r="I3802" i="3"/>
  <c r="I3806" i="3"/>
  <c r="I3810" i="3"/>
  <c r="I3814" i="3"/>
  <c r="I3818" i="3"/>
  <c r="I3822" i="3"/>
  <c r="I3826" i="3"/>
  <c r="I3830" i="3"/>
  <c r="I3834" i="3"/>
  <c r="I3838" i="3"/>
  <c r="I3842" i="3"/>
  <c r="I3846" i="3"/>
  <c r="I3850" i="3"/>
  <c r="I3854" i="3"/>
  <c r="I3858" i="3"/>
  <c r="I3862" i="3"/>
  <c r="I3866" i="3"/>
  <c r="I3870" i="3"/>
  <c r="I3874" i="3"/>
  <c r="I3878" i="3"/>
  <c r="I1147" i="3"/>
  <c r="I1211" i="3"/>
  <c r="I1275" i="3"/>
  <c r="I1339" i="3"/>
  <c r="I1403" i="3"/>
  <c r="I1467" i="3"/>
  <c r="I1531" i="3"/>
  <c r="I1595" i="3"/>
  <c r="I1659" i="3"/>
  <c r="I1723" i="3"/>
  <c r="I1763" i="3"/>
  <c r="I1785" i="3"/>
  <c r="I1806" i="3"/>
  <c r="I1827" i="3"/>
  <c r="I1849" i="3"/>
  <c r="I1870" i="3"/>
  <c r="I1891" i="3"/>
  <c r="I1913" i="3"/>
  <c r="I1934" i="3"/>
  <c r="I1955" i="3"/>
  <c r="I1977" i="3"/>
  <c r="I1998" i="3"/>
  <c r="I2019" i="3"/>
  <c r="I2041" i="3"/>
  <c r="I2062" i="3"/>
  <c r="I2083" i="3"/>
  <c r="I2105" i="3"/>
  <c r="I2122" i="3"/>
  <c r="I2138" i="3"/>
  <c r="I2154" i="3"/>
  <c r="I2170" i="3"/>
  <c r="I2186" i="3"/>
  <c r="I2202" i="3"/>
  <c r="I2218" i="3"/>
  <c r="I2234" i="3"/>
  <c r="I2250" i="3"/>
  <c r="I2266" i="3"/>
  <c r="I2282" i="3"/>
  <c r="I2298" i="3"/>
  <c r="I2314" i="3"/>
  <c r="I2330" i="3"/>
  <c r="I2346" i="3"/>
  <c r="I2362" i="3"/>
  <c r="I2378" i="3"/>
  <c r="I2394" i="3"/>
  <c r="I2410" i="3"/>
  <c r="I2426" i="3"/>
  <c r="I2442" i="3"/>
  <c r="I2458" i="3"/>
  <c r="I2474" i="3"/>
  <c r="I2490" i="3"/>
  <c r="I2506" i="3"/>
  <c r="I2522" i="3"/>
  <c r="I2538" i="3"/>
  <c r="I2554" i="3"/>
  <c r="I2570" i="3"/>
  <c r="I2586" i="3"/>
  <c r="I2602" i="3"/>
  <c r="I2618" i="3"/>
  <c r="I2634" i="3"/>
  <c r="I2650" i="3"/>
  <c r="I2666" i="3"/>
  <c r="I2682" i="3"/>
  <c r="I2698" i="3"/>
  <c r="I2714" i="3"/>
  <c r="I2730" i="3"/>
  <c r="I2746" i="3"/>
  <c r="I2762" i="3"/>
  <c r="I2778" i="3"/>
  <c r="I2794" i="3"/>
  <c r="I2810" i="3"/>
  <c r="I2826" i="3"/>
  <c r="I2842" i="3"/>
  <c r="I2858" i="3"/>
  <c r="I2874" i="3"/>
  <c r="I2890" i="3"/>
  <c r="I2906" i="3"/>
  <c r="I2922" i="3"/>
  <c r="I2938" i="3"/>
  <c r="I2954" i="3"/>
  <c r="I2970" i="3"/>
  <c r="I2986" i="3"/>
  <c r="I3001" i="3"/>
  <c r="I3017" i="3"/>
  <c r="I3033" i="3"/>
  <c r="I3049" i="3"/>
  <c r="I3065" i="3"/>
  <c r="I3081" i="3"/>
  <c r="I3097" i="3"/>
  <c r="I3113" i="3"/>
  <c r="I3129" i="3"/>
  <c r="I3145" i="3"/>
  <c r="I3161" i="3"/>
  <c r="I3177" i="3"/>
  <c r="I3193" i="3"/>
  <c r="I3209" i="3"/>
  <c r="I3225" i="3"/>
  <c r="I3241" i="3"/>
  <c r="I3257" i="3"/>
  <c r="I3273" i="3"/>
  <c r="I3289" i="3"/>
  <c r="I3305" i="3"/>
  <c r="I3321" i="3"/>
  <c r="I3337" i="3"/>
  <c r="I3353" i="3"/>
  <c r="I3369" i="3"/>
  <c r="I3385" i="3"/>
  <c r="I3401" i="3"/>
  <c r="I3416" i="3"/>
  <c r="I3432" i="3"/>
  <c r="I3447" i="3"/>
  <c r="I3463" i="3"/>
  <c r="I3479" i="3"/>
  <c r="I3495" i="3"/>
  <c r="I3511" i="3"/>
  <c r="I3527" i="3"/>
  <c r="I3543" i="3"/>
  <c r="I3559" i="3"/>
  <c r="I3575" i="3"/>
  <c r="I3591" i="3"/>
  <c r="I3607" i="3"/>
  <c r="I3623" i="3"/>
  <c r="I3639" i="3"/>
  <c r="I3655" i="3"/>
  <c r="I3671" i="3"/>
  <c r="I3687" i="3"/>
  <c r="I3703" i="3"/>
  <c r="I3719" i="3"/>
  <c r="I3735" i="3"/>
  <c r="I3751" i="3"/>
  <c r="I3767" i="3"/>
  <c r="I3783" i="3"/>
  <c r="I3799" i="3"/>
  <c r="I3815" i="3"/>
  <c r="I3831" i="3"/>
  <c r="I3847" i="3"/>
  <c r="I3863" i="3"/>
  <c r="I3879" i="3"/>
  <c r="I3884" i="3"/>
  <c r="I3890" i="3"/>
  <c r="I3895" i="3"/>
  <c r="I3900" i="3"/>
  <c r="I3906" i="3"/>
  <c r="I3911" i="3"/>
  <c r="I3915" i="3"/>
  <c r="I3921" i="3"/>
  <c r="I3926" i="3"/>
  <c r="I3931" i="3"/>
  <c r="I3937" i="3"/>
  <c r="I1091" i="3"/>
  <c r="I1099" i="3"/>
  <c r="I1163" i="3"/>
  <c r="I1227" i="3"/>
  <c r="I1291" i="3"/>
  <c r="I1355" i="3"/>
  <c r="I1419" i="3"/>
  <c r="I1483" i="3"/>
  <c r="I1547" i="3"/>
  <c r="I1611" i="3"/>
  <c r="I1675" i="3"/>
  <c r="I1739" i="3"/>
  <c r="I1769" i="3"/>
  <c r="I1790" i="3"/>
  <c r="I1811" i="3"/>
  <c r="I1833" i="3"/>
  <c r="I1854" i="3"/>
  <c r="I1875" i="3"/>
  <c r="I1897" i="3"/>
  <c r="I1918" i="3"/>
  <c r="I1939" i="3"/>
  <c r="I1961" i="3"/>
  <c r="I1982" i="3"/>
  <c r="I2003" i="3"/>
  <c r="I2025" i="3"/>
  <c r="I2046" i="3"/>
  <c r="I2067" i="3"/>
  <c r="I2089" i="3"/>
  <c r="I2110" i="3"/>
  <c r="I2126" i="3"/>
  <c r="I2142" i="3"/>
  <c r="I2158" i="3"/>
  <c r="I2174" i="3"/>
  <c r="I2190" i="3"/>
  <c r="I2206" i="3"/>
  <c r="I2222" i="3"/>
  <c r="I2238" i="3"/>
  <c r="I2254" i="3"/>
  <c r="I2270" i="3"/>
  <c r="I2286" i="3"/>
  <c r="I2302" i="3"/>
  <c r="I2318" i="3"/>
  <c r="I2334" i="3"/>
  <c r="I2350" i="3"/>
  <c r="I2366" i="3"/>
  <c r="I2382" i="3"/>
  <c r="I2398" i="3"/>
  <c r="I2414" i="3"/>
  <c r="I2430" i="3"/>
  <c r="I2446" i="3"/>
  <c r="I2462" i="3"/>
  <c r="I2478" i="3"/>
  <c r="I2494" i="3"/>
  <c r="I2510" i="3"/>
  <c r="I2526" i="3"/>
  <c r="I2542" i="3"/>
  <c r="I2558" i="3"/>
  <c r="I2574" i="3"/>
  <c r="I2590" i="3"/>
  <c r="I2606" i="3"/>
  <c r="I2622" i="3"/>
  <c r="I2638" i="3"/>
  <c r="I2654" i="3"/>
  <c r="I2670" i="3"/>
  <c r="I2686" i="3"/>
  <c r="I2702" i="3"/>
  <c r="I2718" i="3"/>
  <c r="I2734" i="3"/>
  <c r="I2750" i="3"/>
  <c r="I2766" i="3"/>
  <c r="I2782" i="3"/>
  <c r="I2798" i="3"/>
  <c r="I2814" i="3"/>
  <c r="I2830" i="3"/>
  <c r="I2846" i="3"/>
  <c r="I2862" i="3"/>
  <c r="I2878" i="3"/>
  <c r="I2894" i="3"/>
  <c r="I2910" i="3"/>
  <c r="I2926" i="3"/>
  <c r="I2942" i="3"/>
  <c r="I2958" i="3"/>
  <c r="I2974" i="3"/>
  <c r="I2990" i="3"/>
  <c r="I3005" i="3"/>
  <c r="I3021" i="3"/>
  <c r="I3037" i="3"/>
  <c r="I3053" i="3"/>
  <c r="I3069" i="3"/>
  <c r="I3085" i="3"/>
  <c r="I3101" i="3"/>
  <c r="I3117" i="3"/>
  <c r="I3133" i="3"/>
  <c r="I3149" i="3"/>
  <c r="I3165" i="3"/>
  <c r="I3181" i="3"/>
  <c r="I3197" i="3"/>
  <c r="I3213" i="3"/>
  <c r="I3229" i="3"/>
  <c r="I3245" i="3"/>
  <c r="I3261" i="3"/>
  <c r="I3277" i="3"/>
  <c r="I3293" i="3"/>
  <c r="I3309" i="3"/>
  <c r="I3325" i="3"/>
  <c r="I3341" i="3"/>
  <c r="I3357" i="3"/>
  <c r="I3373" i="3"/>
  <c r="I3389" i="3"/>
  <c r="I3405" i="3"/>
  <c r="I3420" i="3"/>
  <c r="I3451" i="3"/>
  <c r="I3467" i="3"/>
  <c r="I3483" i="3"/>
  <c r="I3499" i="3"/>
  <c r="I3515" i="3"/>
  <c r="I3531" i="3"/>
  <c r="I3547" i="3"/>
  <c r="I3563" i="3"/>
  <c r="I3579" i="3"/>
  <c r="I3595" i="3"/>
  <c r="I3611" i="3"/>
  <c r="I3627" i="3"/>
  <c r="I3643" i="3"/>
  <c r="I3659" i="3"/>
  <c r="I3675" i="3"/>
  <c r="I3691" i="3"/>
  <c r="I3707" i="3"/>
  <c r="I3723" i="3"/>
  <c r="I3739" i="3"/>
  <c r="I3755" i="3"/>
  <c r="I3771" i="3"/>
  <c r="I3787" i="3"/>
  <c r="I3803" i="3"/>
  <c r="I3819" i="3"/>
  <c r="I3835" i="3"/>
  <c r="I3851" i="3"/>
  <c r="I3867" i="3"/>
  <c r="I3880" i="3"/>
  <c r="I3886" i="3"/>
  <c r="I3891" i="3"/>
  <c r="I3896" i="3"/>
  <c r="I3902" i="3"/>
  <c r="I3907" i="3"/>
  <c r="I3917" i="3"/>
  <c r="I3922" i="3"/>
  <c r="I3927" i="3"/>
  <c r="I3933" i="3"/>
  <c r="I3938" i="3"/>
  <c r="I1115" i="3"/>
  <c r="I1179" i="3"/>
  <c r="I1243" i="3"/>
  <c r="I1307" i="3"/>
  <c r="I1371" i="3"/>
  <c r="I1435" i="3"/>
  <c r="I1499" i="3"/>
  <c r="I1563" i="3"/>
  <c r="I1627" i="3"/>
  <c r="I1691" i="3"/>
  <c r="I1753" i="3"/>
  <c r="I1774" i="3"/>
  <c r="I1795" i="3"/>
  <c r="I1817" i="3"/>
  <c r="I1838" i="3"/>
  <c r="I1859" i="3"/>
  <c r="I1881" i="3"/>
  <c r="I1902" i="3"/>
  <c r="I1923" i="3"/>
  <c r="I1945" i="3"/>
  <c r="I1966" i="3"/>
  <c r="I1987" i="3"/>
  <c r="I2009" i="3"/>
  <c r="I2030" i="3"/>
  <c r="I2051" i="3"/>
  <c r="I2073" i="3"/>
  <c r="I2094" i="3"/>
  <c r="I2114" i="3"/>
  <c r="I2130" i="3"/>
  <c r="I2146" i="3"/>
  <c r="I2162" i="3"/>
  <c r="I2178" i="3"/>
  <c r="I2194" i="3"/>
  <c r="I2210" i="3"/>
  <c r="I2226" i="3"/>
  <c r="I2242" i="3"/>
  <c r="I2258" i="3"/>
  <c r="I2274" i="3"/>
  <c r="I2290" i="3"/>
  <c r="I2306" i="3"/>
  <c r="I2322" i="3"/>
  <c r="I2338" i="3"/>
  <c r="I2354" i="3"/>
  <c r="I2370" i="3"/>
  <c r="I2386" i="3"/>
  <c r="I2402" i="3"/>
  <c r="I2418" i="3"/>
  <c r="I2434" i="3"/>
  <c r="I2450" i="3"/>
  <c r="I2466" i="3"/>
  <c r="I2482" i="3"/>
  <c r="I2498" i="3"/>
  <c r="I2514" i="3"/>
  <c r="I2530" i="3"/>
  <c r="I2546" i="3"/>
  <c r="I2562" i="3"/>
  <c r="I2578" i="3"/>
  <c r="I2594" i="3"/>
  <c r="I2610" i="3"/>
  <c r="I2626" i="3"/>
  <c r="I2642" i="3"/>
  <c r="I2658" i="3"/>
  <c r="I2674" i="3"/>
  <c r="I2690" i="3"/>
  <c r="I2706" i="3"/>
  <c r="I2722" i="3"/>
  <c r="I2738" i="3"/>
  <c r="I2754" i="3"/>
  <c r="I2770" i="3"/>
  <c r="I2786" i="3"/>
  <c r="I2802" i="3"/>
  <c r="I2818" i="3"/>
  <c r="I2834" i="3"/>
  <c r="I2850" i="3"/>
  <c r="I2866" i="3"/>
  <c r="I2882" i="3"/>
  <c r="I2898" i="3"/>
  <c r="I2914" i="3"/>
  <c r="I2930" i="3"/>
  <c r="I2946" i="3"/>
  <c r="I2962" i="3"/>
  <c r="I2978" i="3"/>
  <c r="I2994" i="3"/>
  <c r="I3009" i="3"/>
  <c r="I3025" i="3"/>
  <c r="I3041" i="3"/>
  <c r="I3057" i="3"/>
  <c r="I3073" i="3"/>
  <c r="I3089" i="3"/>
  <c r="I3105" i="3"/>
  <c r="I3121" i="3"/>
  <c r="I3137" i="3"/>
  <c r="I3153" i="3"/>
  <c r="I3169" i="3"/>
  <c r="I3185" i="3"/>
  <c r="I3201" i="3"/>
  <c r="I3217" i="3"/>
  <c r="I3233" i="3"/>
  <c r="I3249" i="3"/>
  <c r="I3265" i="3"/>
  <c r="I3281" i="3"/>
  <c r="I3297" i="3"/>
  <c r="I3313" i="3"/>
  <c r="I3329" i="3"/>
  <c r="I3345" i="3"/>
  <c r="I3361" i="3"/>
  <c r="I3377" i="3"/>
  <c r="I3393" i="3"/>
  <c r="I3409" i="3"/>
  <c r="I3424" i="3"/>
  <c r="I3439" i="3"/>
  <c r="I3455" i="3"/>
  <c r="I3471" i="3"/>
  <c r="I3487" i="3"/>
  <c r="I3503" i="3"/>
  <c r="I3519" i="3"/>
  <c r="I3535" i="3"/>
  <c r="I3551" i="3"/>
  <c r="I3567" i="3"/>
  <c r="I3583" i="3"/>
  <c r="I3599" i="3"/>
  <c r="I3615" i="3"/>
  <c r="I3631" i="3"/>
  <c r="I3647" i="3"/>
  <c r="I3663" i="3"/>
  <c r="I3679" i="3"/>
  <c r="I3695" i="3"/>
  <c r="I3711" i="3"/>
  <c r="I3727" i="3"/>
  <c r="I3743" i="3"/>
  <c r="I3759" i="3"/>
  <c r="I3775" i="3"/>
  <c r="I3791" i="3"/>
  <c r="I3807" i="3"/>
  <c r="I3823" i="3"/>
  <c r="I3839" i="3"/>
  <c r="I3855" i="3"/>
  <c r="I3871" i="3"/>
  <c r="I3882" i="3"/>
  <c r="I3887" i="3"/>
  <c r="I3892" i="3"/>
  <c r="I3898" i="3"/>
  <c r="I3903" i="3"/>
  <c r="I3908" i="3"/>
  <c r="I3913" i="3"/>
  <c r="I3918" i="3"/>
  <c r="I3923" i="3"/>
  <c r="I3929" i="3"/>
  <c r="I3934" i="3"/>
  <c r="I3939" i="3"/>
  <c r="I1323" i="3"/>
  <c r="I1579" i="3"/>
  <c r="I1779" i="3"/>
  <c r="I1865" i="3"/>
  <c r="I1950" i="3"/>
  <c r="I2035" i="3"/>
  <c r="I2118" i="3"/>
  <c r="I2182" i="3"/>
  <c r="I2246" i="3"/>
  <c r="I2310" i="3"/>
  <c r="I2374" i="3"/>
  <c r="I2438" i="3"/>
  <c r="I2502" i="3"/>
  <c r="I2566" i="3"/>
  <c r="I2630" i="3"/>
  <c r="I2694" i="3"/>
  <c r="I2758" i="3"/>
  <c r="I2822" i="3"/>
  <c r="I2886" i="3"/>
  <c r="I2950" i="3"/>
  <c r="I3013" i="3"/>
  <c r="I3077" i="3"/>
  <c r="I3141" i="3"/>
  <c r="I3205" i="3"/>
  <c r="I3269" i="3"/>
  <c r="I3333" i="3"/>
  <c r="I3397" i="3"/>
  <c r="I3459" i="3"/>
  <c r="I3523" i="3"/>
  <c r="I3587" i="3"/>
  <c r="I3651" i="3"/>
  <c r="I3715" i="3"/>
  <c r="I3779" i="3"/>
  <c r="I3843" i="3"/>
  <c r="I3888" i="3"/>
  <c r="I3910" i="3"/>
  <c r="I3930" i="3"/>
  <c r="I1195" i="3"/>
  <c r="I1707" i="3"/>
  <c r="I1907" i="3"/>
  <c r="I2078" i="3"/>
  <c r="I2214" i="3"/>
  <c r="I2342" i="3"/>
  <c r="I2534" i="3"/>
  <c r="I2662" i="3"/>
  <c r="I2790" i="3"/>
  <c r="I2918" i="3"/>
  <c r="I2982" i="3"/>
  <c r="I3109" i="3"/>
  <c r="I3237" i="3"/>
  <c r="I3365" i="3"/>
  <c r="I3491" i="3"/>
  <c r="I3555" i="3"/>
  <c r="I3683" i="3"/>
  <c r="I3811" i="3"/>
  <c r="I3899" i="3"/>
  <c r="I1758" i="3"/>
  <c r="I2099" i="3"/>
  <c r="I2294" i="3"/>
  <c r="I2422" i="3"/>
  <c r="I2550" i="3"/>
  <c r="I2806" i="3"/>
  <c r="I2998" i="3"/>
  <c r="I3189" i="3"/>
  <c r="I3381" i="3"/>
  <c r="I3571" i="3"/>
  <c r="I3763" i="3"/>
  <c r="I3925" i="3"/>
  <c r="I1131" i="3"/>
  <c r="I1387" i="3"/>
  <c r="I1643" i="3"/>
  <c r="I1801" i="3"/>
  <c r="I1886" i="3"/>
  <c r="I1971" i="3"/>
  <c r="I2057" i="3"/>
  <c r="I2134" i="3"/>
  <c r="I2198" i="3"/>
  <c r="I2262" i="3"/>
  <c r="I2326" i="3"/>
  <c r="I2390" i="3"/>
  <c r="I2454" i="3"/>
  <c r="I2518" i="3"/>
  <c r="I2582" i="3"/>
  <c r="I2646" i="3"/>
  <c r="I2710" i="3"/>
  <c r="I2774" i="3"/>
  <c r="I2838" i="3"/>
  <c r="I2902" i="3"/>
  <c r="I2966" i="3"/>
  <c r="I3029" i="3"/>
  <c r="I3093" i="3"/>
  <c r="I3157" i="3"/>
  <c r="I3221" i="3"/>
  <c r="I3285" i="3"/>
  <c r="I3349" i="3"/>
  <c r="I3412" i="3"/>
  <c r="I3475" i="3"/>
  <c r="I3539" i="3"/>
  <c r="I3603" i="3"/>
  <c r="I3667" i="3"/>
  <c r="I3731" i="3"/>
  <c r="I3795" i="3"/>
  <c r="I3859" i="3"/>
  <c r="I3894" i="3"/>
  <c r="I3914" i="3"/>
  <c r="I3935" i="3"/>
  <c r="I1259" i="3"/>
  <c r="I1929" i="3"/>
  <c r="I2230" i="3"/>
  <c r="I2486" i="3"/>
  <c r="I2678" i="3"/>
  <c r="I2934" i="3"/>
  <c r="I3125" i="3"/>
  <c r="I3317" i="3"/>
  <c r="I3507" i="3"/>
  <c r="I3699" i="3"/>
  <c r="I3883" i="3"/>
  <c r="I1451" i="3"/>
  <c r="I1822" i="3"/>
  <c r="I1993" i="3"/>
  <c r="I2150" i="3"/>
  <c r="I2278" i="3"/>
  <c r="I2406" i="3"/>
  <c r="I2470" i="3"/>
  <c r="I2598" i="3"/>
  <c r="I2726" i="3"/>
  <c r="I2854" i="3"/>
  <c r="I3045" i="3"/>
  <c r="I3173" i="3"/>
  <c r="I3301" i="3"/>
  <c r="I3428" i="3"/>
  <c r="I3619" i="3"/>
  <c r="I3747" i="3"/>
  <c r="I3875" i="3"/>
  <c r="I3919" i="3"/>
  <c r="I1515" i="3"/>
  <c r="I1843" i="3"/>
  <c r="I2014" i="3"/>
  <c r="I2166" i="3"/>
  <c r="I2358" i="3"/>
  <c r="I2614" i="3"/>
  <c r="I2742" i="3"/>
  <c r="I2870" i="3"/>
  <c r="I3061" i="3"/>
  <c r="I3253" i="3"/>
  <c r="I3443" i="3"/>
  <c r="I3635" i="3"/>
  <c r="I3827" i="3"/>
  <c r="I3904" i="3"/>
  <c r="K3545" i="3"/>
  <c r="K3418" i="3"/>
  <c r="K3924" i="3"/>
  <c r="K3909" i="3"/>
  <c r="K3641" i="3"/>
  <c r="K3059" i="3"/>
  <c r="K3893" i="3"/>
  <c r="K3609" i="3"/>
  <c r="K2996" i="3"/>
  <c r="K3813" i="3"/>
  <c r="K3449" i="3"/>
  <c r="K2546" i="3"/>
  <c r="K3920" i="3"/>
  <c r="K3857" i="3"/>
  <c r="K3793" i="3"/>
  <c r="K3729" i="3"/>
  <c r="K3665" i="3"/>
  <c r="K3537" i="3"/>
  <c r="K3283" i="3"/>
  <c r="K3107" i="3"/>
  <c r="K2852" i="3"/>
  <c r="K2386" i="3"/>
  <c r="K3932" i="3"/>
  <c r="K3869" i="3"/>
  <c r="K3805" i="3"/>
  <c r="K3741" i="3"/>
  <c r="K3677" i="3"/>
  <c r="K3561" i="3"/>
  <c r="K3434" i="3"/>
  <c r="K3307" i="3"/>
  <c r="K3155" i="3"/>
  <c r="K2900" i="3"/>
  <c r="K2482" i="3"/>
  <c r="K3881" i="3"/>
  <c r="K3817" i="3"/>
  <c r="K3753" i="3"/>
  <c r="K3689" i="3"/>
  <c r="K3585" i="3"/>
  <c r="K3457" i="3"/>
  <c r="K3331" i="3"/>
  <c r="K3203" i="3"/>
  <c r="K2948" i="3"/>
  <c r="K2578" i="3"/>
  <c r="K3939" i="3"/>
  <c r="K3923" i="3"/>
  <c r="K3908" i="3"/>
  <c r="K3892" i="3"/>
  <c r="K3876" i="3"/>
  <c r="K3860" i="3"/>
  <c r="K3844" i="3"/>
  <c r="K3828" i="3"/>
  <c r="K3812" i="3"/>
  <c r="K3796" i="3"/>
  <c r="K3780" i="3"/>
  <c r="K3764" i="3"/>
  <c r="K3748" i="3"/>
  <c r="K3732" i="3"/>
  <c r="K3716" i="3"/>
  <c r="K3700" i="3"/>
  <c r="K3684" i="3"/>
  <c r="K3668" i="3"/>
  <c r="K3640" i="3"/>
  <c r="K3608" i="3"/>
  <c r="K3576" i="3"/>
  <c r="K3544" i="3"/>
  <c r="K3512" i="3"/>
  <c r="K3480" i="3"/>
  <c r="K3448" i="3"/>
  <c r="K3417" i="3"/>
  <c r="K3386" i="3"/>
  <c r="K3354" i="3"/>
  <c r="K3322" i="3"/>
  <c r="K3290" i="3"/>
  <c r="K3258" i="3"/>
  <c r="K3226" i="3"/>
  <c r="K3183" i="3"/>
  <c r="K3119" i="3"/>
  <c r="K3055" i="3"/>
  <c r="K2992" i="3"/>
  <c r="K2928" i="3"/>
  <c r="K2864" i="3"/>
  <c r="K2794" i="3"/>
  <c r="K2666" i="3"/>
  <c r="K2538" i="3"/>
  <c r="K2410" i="3"/>
  <c r="K1898" i="3"/>
  <c r="K3934" i="3"/>
  <c r="K3918" i="3"/>
  <c r="K3903" i="3"/>
  <c r="K3887" i="3"/>
  <c r="K3871" i="3"/>
  <c r="K3855" i="3"/>
  <c r="K3839" i="3"/>
  <c r="K3823" i="3"/>
  <c r="K3807" i="3"/>
  <c r="K3791" i="3"/>
  <c r="K3775" i="3"/>
  <c r="K3759" i="3"/>
  <c r="K3743" i="3"/>
  <c r="K3727" i="3"/>
  <c r="K3711" i="3"/>
  <c r="K3695" i="3"/>
  <c r="K3679" i="3"/>
  <c r="K3661" i="3"/>
  <c r="K3629" i="3"/>
  <c r="K3597" i="3"/>
  <c r="K3565" i="3"/>
  <c r="K3533" i="3"/>
  <c r="K3501" i="3"/>
  <c r="K3469" i="3"/>
  <c r="K3437" i="3"/>
  <c r="K3407" i="3"/>
  <c r="K3375" i="3"/>
  <c r="K3343" i="3"/>
  <c r="K3311" i="3"/>
  <c r="K3279" i="3"/>
  <c r="K3247" i="3"/>
  <c r="K3215" i="3"/>
  <c r="K3163" i="3"/>
  <c r="K3099" i="3"/>
  <c r="K3035" i="3"/>
  <c r="K2972" i="3"/>
  <c r="K2908" i="3"/>
  <c r="K2844" i="3"/>
  <c r="K2754" i="3"/>
  <c r="K2626" i="3"/>
  <c r="K2498" i="3"/>
  <c r="K2370" i="3"/>
  <c r="K3929" i="3"/>
  <c r="K3913" i="3"/>
  <c r="K3898" i="3"/>
  <c r="K3882" i="3"/>
  <c r="K3866" i="3"/>
  <c r="K3850" i="3"/>
  <c r="K3834" i="3"/>
  <c r="K3818" i="3"/>
  <c r="K3802" i="3"/>
  <c r="K3786" i="3"/>
  <c r="K3770" i="3"/>
  <c r="K3754" i="3"/>
  <c r="K3738" i="3"/>
  <c r="K3722" i="3"/>
  <c r="K3706" i="3"/>
  <c r="K3690" i="3"/>
  <c r="K3674" i="3"/>
  <c r="K3652" i="3"/>
  <c r="K3620" i="3"/>
  <c r="K3588" i="3"/>
  <c r="K3556" i="3"/>
  <c r="K3524" i="3"/>
  <c r="K3492" i="3"/>
  <c r="K3460" i="3"/>
  <c r="K3429" i="3"/>
  <c r="K3398" i="3"/>
  <c r="K3366" i="3"/>
  <c r="K3334" i="3"/>
  <c r="K3302" i="3"/>
  <c r="K3270" i="3"/>
  <c r="K3238" i="3"/>
  <c r="K3206" i="3"/>
  <c r="K3143" i="3"/>
  <c r="K3079" i="3"/>
  <c r="K3015" i="3"/>
  <c r="K2952" i="3"/>
  <c r="K2888" i="3"/>
  <c r="K2824" i="3"/>
  <c r="K2714" i="3"/>
  <c r="K2586" i="3"/>
  <c r="K2458" i="3"/>
  <c r="K2282" i="3"/>
  <c r="K3198" i="3"/>
  <c r="K3182" i="3"/>
  <c r="K3166" i="3"/>
  <c r="K3150" i="3"/>
  <c r="K3134" i="3"/>
  <c r="K3118" i="3"/>
  <c r="K3102" i="3"/>
  <c r="K3086" i="3"/>
  <c r="K3070" i="3"/>
  <c r="K3054" i="3"/>
  <c r="K3038" i="3"/>
  <c r="K3022" i="3"/>
  <c r="K3006" i="3"/>
  <c r="K2991" i="3"/>
  <c r="K2975" i="3"/>
  <c r="K2959" i="3"/>
  <c r="K2943" i="3"/>
  <c r="K2927" i="3"/>
  <c r="K2911" i="3"/>
  <c r="K2895" i="3"/>
  <c r="K2879" i="3"/>
  <c r="K2863" i="3"/>
  <c r="K2847" i="3"/>
  <c r="K2831" i="3"/>
  <c r="K2815" i="3"/>
  <c r="K2793" i="3"/>
  <c r="K2761" i="3"/>
  <c r="K2729" i="3"/>
  <c r="K2697" i="3"/>
  <c r="K2665" i="3"/>
  <c r="K2633" i="3"/>
  <c r="K2601" i="3"/>
  <c r="K2569" i="3"/>
  <c r="K2537" i="3"/>
  <c r="K2505" i="3"/>
  <c r="K2473" i="3"/>
  <c r="K2441" i="3"/>
  <c r="K2409" i="3"/>
  <c r="K2377" i="3"/>
  <c r="K2318" i="3"/>
  <c r="K2138" i="3"/>
  <c r="K1882" i="3"/>
  <c r="K1149" i="3"/>
  <c r="K3651" i="3"/>
  <c r="K3635" i="3"/>
  <c r="K3619" i="3"/>
  <c r="K3603" i="3"/>
  <c r="K3587" i="3"/>
  <c r="K3571" i="3"/>
  <c r="K3555" i="3"/>
  <c r="K3539" i="3"/>
  <c r="K3523" i="3"/>
  <c r="K3507" i="3"/>
  <c r="K3491" i="3"/>
  <c r="K3475" i="3"/>
  <c r="K3459" i="3"/>
  <c r="K3443" i="3"/>
  <c r="K3428" i="3"/>
  <c r="K3412" i="3"/>
  <c r="K3397" i="3"/>
  <c r="K3381" i="3"/>
  <c r="K3365" i="3"/>
  <c r="K3349" i="3"/>
  <c r="K3333" i="3"/>
  <c r="K3317" i="3"/>
  <c r="K3301" i="3"/>
  <c r="K3285" i="3"/>
  <c r="K3269" i="3"/>
  <c r="K3253" i="3"/>
  <c r="K3237" i="3"/>
  <c r="K3221" i="3"/>
  <c r="K3205" i="3"/>
  <c r="K3189" i="3"/>
  <c r="K3173" i="3"/>
  <c r="K3157" i="3"/>
  <c r="K3141" i="3"/>
  <c r="K3125" i="3"/>
  <c r="K3109" i="3"/>
  <c r="K3093" i="3"/>
  <c r="K3077" i="3"/>
  <c r="K3061" i="3"/>
  <c r="K3045" i="3"/>
  <c r="K3029" i="3"/>
  <c r="K3013" i="3"/>
  <c r="K2998" i="3"/>
  <c r="K2982" i="3"/>
  <c r="K2966" i="3"/>
  <c r="K2950" i="3"/>
  <c r="K2934" i="3"/>
  <c r="K2918" i="3"/>
  <c r="K2902" i="3"/>
  <c r="K2886" i="3"/>
  <c r="K2870" i="3"/>
  <c r="K2854" i="3"/>
  <c r="K2838" i="3"/>
  <c r="K2822" i="3"/>
  <c r="K2806" i="3"/>
  <c r="K2774" i="3"/>
  <c r="K2742" i="3"/>
  <c r="K2710" i="3"/>
  <c r="K2678" i="3"/>
  <c r="K2646" i="3"/>
  <c r="K2614" i="3"/>
  <c r="K2582" i="3"/>
  <c r="K2550" i="3"/>
  <c r="K2518" i="3"/>
  <c r="K2486" i="3"/>
  <c r="K2454" i="3"/>
  <c r="K2422" i="3"/>
  <c r="K2390" i="3"/>
  <c r="K2346" i="3"/>
  <c r="K2250" i="3"/>
  <c r="K1994" i="3"/>
  <c r="K1738" i="3"/>
  <c r="K3654" i="3"/>
  <c r="K3638" i="3"/>
  <c r="K3622" i="3"/>
  <c r="K3606" i="3"/>
  <c r="K3590" i="3"/>
  <c r="K3574" i="3"/>
  <c r="K3558" i="3"/>
  <c r="K3542" i="3"/>
  <c r="K3526" i="3"/>
  <c r="K3510" i="3"/>
  <c r="K3494" i="3"/>
  <c r="K3478" i="3"/>
  <c r="K3462" i="3"/>
  <c r="K3446" i="3"/>
  <c r="K3431" i="3"/>
  <c r="K3415" i="3"/>
  <c r="K3400" i="3"/>
  <c r="K3384" i="3"/>
  <c r="K3368" i="3"/>
  <c r="K3352" i="3"/>
  <c r="K3336" i="3"/>
  <c r="K3320" i="3"/>
  <c r="K3304" i="3"/>
  <c r="K3288" i="3"/>
  <c r="K3272" i="3"/>
  <c r="K3256" i="3"/>
  <c r="K3240" i="3"/>
  <c r="K3224" i="3"/>
  <c r="K3208" i="3"/>
  <c r="K3192" i="3"/>
  <c r="K3176" i="3"/>
  <c r="K3160" i="3"/>
  <c r="K3144" i="3"/>
  <c r="K3128" i="3"/>
  <c r="K3112" i="3"/>
  <c r="K3096" i="3"/>
  <c r="K3080" i="3"/>
  <c r="K3064" i="3"/>
  <c r="K3048" i="3"/>
  <c r="K3032" i="3"/>
  <c r="K3016" i="3"/>
  <c r="K2985" i="3"/>
  <c r="K2969" i="3"/>
  <c r="K2953" i="3"/>
  <c r="K2937" i="3"/>
  <c r="K2921" i="3"/>
  <c r="K2905" i="3"/>
  <c r="K2889" i="3"/>
  <c r="K2873" i="3"/>
  <c r="K2857" i="3"/>
  <c r="K2841" i="3"/>
  <c r="K2825" i="3"/>
  <c r="K2809" i="3"/>
  <c r="K2781" i="3"/>
  <c r="K2749" i="3"/>
  <c r="K2717" i="3"/>
  <c r="K2685" i="3"/>
  <c r="K2653" i="3"/>
  <c r="K2621" i="3"/>
  <c r="K2589" i="3"/>
  <c r="K2557" i="3"/>
  <c r="K2525" i="3"/>
  <c r="K2493" i="3"/>
  <c r="K2461" i="3"/>
  <c r="K2429" i="3"/>
  <c r="K2397" i="3"/>
  <c r="K2358" i="3"/>
  <c r="K2291" i="3"/>
  <c r="K2042" i="3"/>
  <c r="K1786" i="3"/>
  <c r="K2365" i="3"/>
  <c r="K2349" i="3"/>
  <c r="K2333" i="3"/>
  <c r="K2317" i="3"/>
  <c r="K2301" i="3"/>
  <c r="K2262" i="3"/>
  <c r="K2198" i="3"/>
  <c r="K2134" i="3"/>
  <c r="K2070" i="3"/>
  <c r="K2006" i="3"/>
  <c r="K1942" i="3"/>
  <c r="K1878" i="3"/>
  <c r="K1814" i="3"/>
  <c r="K1750" i="3"/>
  <c r="K1608" i="3"/>
  <c r="K1105" i="3"/>
  <c r="K2792" i="3"/>
  <c r="K2776" i="3"/>
  <c r="K2760" i="3"/>
  <c r="K2744" i="3"/>
  <c r="K2728" i="3"/>
  <c r="K2712" i="3"/>
  <c r="K2696" i="3"/>
  <c r="K2680" i="3"/>
  <c r="K2664" i="3"/>
  <c r="K2648" i="3"/>
  <c r="K2632" i="3"/>
  <c r="K2616" i="3"/>
  <c r="K2600" i="3"/>
  <c r="K2584" i="3"/>
  <c r="K2568" i="3"/>
  <c r="K2552" i="3"/>
  <c r="K2536" i="3"/>
  <c r="K2520" i="3"/>
  <c r="K2504" i="3"/>
  <c r="K2488" i="3"/>
  <c r="K2472" i="3"/>
  <c r="K2456" i="3"/>
  <c r="K2440" i="3"/>
  <c r="K2424" i="3"/>
  <c r="K2408" i="3"/>
  <c r="K2392" i="3"/>
  <c r="K2376" i="3"/>
  <c r="K2360" i="3"/>
  <c r="K2344" i="3"/>
  <c r="K2328" i="3"/>
  <c r="K2312" i="3"/>
  <c r="K2294" i="3"/>
  <c r="K2242" i="3"/>
  <c r="K2178" i="3"/>
  <c r="K2114" i="3"/>
  <c r="K2050" i="3"/>
  <c r="K1986" i="3"/>
  <c r="K1922" i="3"/>
  <c r="K1858" i="3"/>
  <c r="K1794" i="3"/>
  <c r="K1730" i="3"/>
  <c r="K1503" i="3"/>
  <c r="K2799" i="3"/>
  <c r="K2783" i="3"/>
  <c r="K2767" i="3"/>
  <c r="K2751" i="3"/>
  <c r="K2735" i="3"/>
  <c r="K2719" i="3"/>
  <c r="K2703" i="3"/>
  <c r="K2687" i="3"/>
  <c r="K2671" i="3"/>
  <c r="K2655" i="3"/>
  <c r="K2639" i="3"/>
  <c r="K2623" i="3"/>
  <c r="K2607" i="3"/>
  <c r="K2591" i="3"/>
  <c r="K2575" i="3"/>
  <c r="K2559" i="3"/>
  <c r="K2543" i="3"/>
  <c r="K2527" i="3"/>
  <c r="K2511" i="3"/>
  <c r="K2495" i="3"/>
  <c r="K2479" i="3"/>
  <c r="K2463" i="3"/>
  <c r="K2447" i="3"/>
  <c r="K2431" i="3"/>
  <c r="K2415" i="3"/>
  <c r="K2399" i="3"/>
  <c r="K2383" i="3"/>
  <c r="K2367" i="3"/>
  <c r="K2351" i="3"/>
  <c r="K2335" i="3"/>
  <c r="K2319" i="3"/>
  <c r="K2303" i="3"/>
  <c r="K2270" i="3"/>
  <c r="K2206" i="3"/>
  <c r="K2142" i="3"/>
  <c r="K2078" i="3"/>
  <c r="K2014" i="3"/>
  <c r="K1950" i="3"/>
  <c r="K1886" i="3"/>
  <c r="K1822" i="3"/>
  <c r="K1758" i="3"/>
  <c r="K1640" i="3"/>
  <c r="K1190" i="3"/>
  <c r="K2273" i="3"/>
  <c r="K2257" i="3"/>
  <c r="K2241" i="3"/>
  <c r="K2225" i="3"/>
  <c r="K2209" i="3"/>
  <c r="K2193" i="3"/>
  <c r="K2177" i="3"/>
  <c r="K2161" i="3"/>
  <c r="K2145" i="3"/>
  <c r="K2129" i="3"/>
  <c r="K2113" i="3"/>
  <c r="K2097" i="3"/>
  <c r="K2081" i="3"/>
  <c r="K2065" i="3"/>
  <c r="K2049" i="3"/>
  <c r="K2033" i="3"/>
  <c r="K2017" i="3"/>
  <c r="K2001" i="3"/>
  <c r="K1985" i="3"/>
  <c r="K1969" i="3"/>
  <c r="K1953" i="3"/>
  <c r="K1937" i="3"/>
  <c r="K1921" i="3"/>
  <c r="K1905" i="3"/>
  <c r="K1889" i="3"/>
  <c r="K1873" i="3"/>
  <c r="K1857" i="3"/>
  <c r="K1841" i="3"/>
  <c r="K1825" i="3"/>
  <c r="K1809" i="3"/>
  <c r="K1793" i="3"/>
  <c r="K1777" i="3"/>
  <c r="K1761" i="3"/>
  <c r="K1745" i="3"/>
  <c r="K1729" i="3"/>
  <c r="K1701" i="3"/>
  <c r="K1652" i="3"/>
  <c r="K1583" i="3"/>
  <c r="K1498" i="3"/>
  <c r="K1393" i="3"/>
  <c r="K1222" i="3"/>
  <c r="K2300" i="3"/>
  <c r="K2284" i="3"/>
  <c r="K2268" i="3"/>
  <c r="K2252" i="3"/>
  <c r="K2236" i="3"/>
  <c r="K2220" i="3"/>
  <c r="K2204" i="3"/>
  <c r="K2188" i="3"/>
  <c r="K2172" i="3"/>
  <c r="K2156" i="3"/>
  <c r="K2140" i="3"/>
  <c r="K2124" i="3"/>
  <c r="K2108" i="3"/>
  <c r="K2092" i="3"/>
  <c r="K2076" i="3"/>
  <c r="K2060" i="3"/>
  <c r="K2044" i="3"/>
  <c r="K2028" i="3"/>
  <c r="K2012" i="3"/>
  <c r="K1996" i="3"/>
  <c r="K1980" i="3"/>
  <c r="K1964" i="3"/>
  <c r="K1948" i="3"/>
  <c r="K1932" i="3"/>
  <c r="K1916" i="3"/>
  <c r="K1900" i="3"/>
  <c r="K1884" i="3"/>
  <c r="K1868" i="3"/>
  <c r="K1852" i="3"/>
  <c r="K1836" i="3"/>
  <c r="K1820" i="3"/>
  <c r="K1804" i="3"/>
  <c r="K1788" i="3"/>
  <c r="K1772" i="3"/>
  <c r="K1756" i="3"/>
  <c r="K1740" i="3"/>
  <c r="K1724" i="3"/>
  <c r="K1692" i="3"/>
  <c r="K1632" i="3"/>
  <c r="K1556" i="3"/>
  <c r="K1471" i="3"/>
  <c r="K1341" i="3"/>
  <c r="K1169" i="3"/>
  <c r="K2279" i="3"/>
  <c r="K2263" i="3"/>
  <c r="K2247" i="3"/>
  <c r="K2231" i="3"/>
  <c r="K2215" i="3"/>
  <c r="K2199" i="3"/>
  <c r="K2183" i="3"/>
  <c r="K2167" i="3"/>
  <c r="K2151" i="3"/>
  <c r="K2135" i="3"/>
  <c r="K2119" i="3"/>
  <c r="K2103" i="3"/>
  <c r="K2087" i="3"/>
  <c r="K2071" i="3"/>
  <c r="K2055" i="3"/>
  <c r="K2039" i="3"/>
  <c r="K2023" i="3"/>
  <c r="K2007" i="3"/>
  <c r="K1991" i="3"/>
  <c r="K1975" i="3"/>
  <c r="K1959" i="3"/>
  <c r="K1943" i="3"/>
  <c r="K1927" i="3"/>
  <c r="K1911" i="3"/>
  <c r="K1895" i="3"/>
  <c r="K1879" i="3"/>
  <c r="K1863" i="3"/>
  <c r="K1847" i="3"/>
  <c r="K1831" i="3"/>
  <c r="K1815" i="3"/>
  <c r="K1799" i="3"/>
  <c r="K1783" i="3"/>
  <c r="K1767" i="3"/>
  <c r="K1751" i="3"/>
  <c r="K1735" i="3"/>
  <c r="K1713" i="3"/>
  <c r="K1676" i="3"/>
  <c r="K1612" i="3"/>
  <c r="K1530" i="3"/>
  <c r="K1444" i="3"/>
  <c r="K1286" i="3"/>
  <c r="K1117" i="3"/>
  <c r="K1711" i="3"/>
  <c r="K1695" i="3"/>
  <c r="K1679" i="3"/>
  <c r="K1663" i="3"/>
  <c r="K1647" i="3"/>
  <c r="K1631" i="3"/>
  <c r="K1615" i="3"/>
  <c r="K1598" i="3"/>
  <c r="K1576" i="3"/>
  <c r="K1555" i="3"/>
  <c r="K1534" i="3"/>
  <c r="K1512" i="3"/>
  <c r="K1491" i="3"/>
  <c r="K1470" i="3"/>
  <c r="K1448" i="3"/>
  <c r="K1422" i="3"/>
  <c r="K1381" i="3"/>
  <c r="K1337" i="3"/>
  <c r="K1294" i="3"/>
  <c r="K1253" i="3"/>
  <c r="K1209" i="3"/>
  <c r="K1166" i="3"/>
  <c r="K1125" i="3"/>
  <c r="K1722" i="3"/>
  <c r="K1706" i="3"/>
  <c r="K1690" i="3"/>
  <c r="K1674" i="3"/>
  <c r="K1658" i="3"/>
  <c r="K1642" i="3"/>
  <c r="K1626" i="3"/>
  <c r="K1610" i="3"/>
  <c r="K1591" i="3"/>
  <c r="K1570" i="3"/>
  <c r="K1548" i="3"/>
  <c r="K1527" i="3"/>
  <c r="K1506" i="3"/>
  <c r="K1484" i="3"/>
  <c r="K1463" i="3"/>
  <c r="K1442" i="3"/>
  <c r="K1409" i="3"/>
  <c r="K1366" i="3"/>
  <c r="K1325" i="3"/>
  <c r="K1281" i="3"/>
  <c r="K1238" i="3"/>
  <c r="K1197" i="3"/>
  <c r="K1153" i="3"/>
  <c r="K1110" i="3"/>
  <c r="K1677" i="3"/>
  <c r="K1661" i="3"/>
  <c r="K1645" i="3"/>
  <c r="K1629" i="3"/>
  <c r="K1613" i="3"/>
  <c r="K1595" i="3"/>
  <c r="K1574" i="3"/>
  <c r="K1552" i="3"/>
  <c r="K1531" i="3"/>
  <c r="K1510" i="3"/>
  <c r="K1488" i="3"/>
  <c r="K1467" i="3"/>
  <c r="K1446" i="3"/>
  <c r="K1417" i="3"/>
  <c r="K1374" i="3"/>
  <c r="K1333" i="3"/>
  <c r="K1289" i="3"/>
  <c r="K1246" i="3"/>
  <c r="K1205" i="3"/>
  <c r="K1161" i="3"/>
  <c r="K1118" i="3"/>
  <c r="K1597" i="3"/>
  <c r="K1581" i="3"/>
  <c r="K1565" i="3"/>
  <c r="K1549" i="3"/>
  <c r="K1533" i="3"/>
  <c r="K1517" i="3"/>
  <c r="K1501" i="3"/>
  <c r="K1485" i="3"/>
  <c r="K1469" i="3"/>
  <c r="K1453" i="3"/>
  <c r="K1437" i="3"/>
  <c r="K1410" i="3"/>
  <c r="K1378" i="3"/>
  <c r="K1346" i="3"/>
  <c r="K1314" i="3"/>
  <c r="K1282" i="3"/>
  <c r="K1250" i="3"/>
  <c r="K1218" i="3"/>
  <c r="K1186" i="3"/>
  <c r="K1154" i="3"/>
  <c r="K1122" i="3"/>
  <c r="K1428" i="3"/>
  <c r="K1412" i="3"/>
  <c r="K1396" i="3"/>
  <c r="K1380" i="3"/>
  <c r="K1364" i="3"/>
  <c r="K1348" i="3"/>
  <c r="K1332" i="3"/>
  <c r="K1316" i="3"/>
  <c r="K1300" i="3"/>
  <c r="K1284" i="3"/>
  <c r="K1268" i="3"/>
  <c r="K1252" i="3"/>
  <c r="K1236" i="3"/>
  <c r="K1220" i="3"/>
  <c r="K1204" i="3"/>
  <c r="K1188" i="3"/>
  <c r="K1172" i="3"/>
  <c r="K1156" i="3"/>
  <c r="K1140" i="3"/>
  <c r="K1124" i="3"/>
  <c r="K1108" i="3"/>
  <c r="K1092" i="3"/>
  <c r="K1419" i="3"/>
  <c r="K1403" i="3"/>
  <c r="K1387" i="3"/>
  <c r="K1371" i="3"/>
  <c r="K1355" i="3"/>
  <c r="K1339" i="3"/>
  <c r="K1323" i="3"/>
  <c r="K1307" i="3"/>
  <c r="K1291" i="3"/>
  <c r="K1275" i="3"/>
  <c r="K1259" i="3"/>
  <c r="K1243" i="3"/>
  <c r="K1227" i="3"/>
  <c r="K1211" i="3"/>
  <c r="K1195" i="3"/>
  <c r="K1179" i="3"/>
  <c r="K1163" i="3"/>
  <c r="K1147" i="3"/>
  <c r="K1131" i="3"/>
  <c r="K1115" i="3"/>
  <c r="K1099" i="3"/>
  <c r="H1095" i="3"/>
  <c r="H1099" i="3"/>
  <c r="H1103" i="3"/>
  <c r="H1107" i="3"/>
  <c r="H1111" i="3"/>
  <c r="H1115" i="3"/>
  <c r="H1119" i="3"/>
  <c r="H1123" i="3"/>
  <c r="H1127" i="3"/>
  <c r="H1131" i="3"/>
  <c r="H1135" i="3"/>
  <c r="H1139" i="3"/>
  <c r="H1143" i="3"/>
  <c r="H1147" i="3"/>
  <c r="H1151" i="3"/>
  <c r="H1155" i="3"/>
  <c r="H1159" i="3"/>
  <c r="H1163" i="3"/>
  <c r="H1167" i="3"/>
  <c r="H1171" i="3"/>
  <c r="H1175" i="3"/>
  <c r="H1179" i="3"/>
  <c r="H1183" i="3"/>
  <c r="H1187" i="3"/>
  <c r="H1191" i="3"/>
  <c r="H1195" i="3"/>
  <c r="H1199" i="3"/>
  <c r="H1203" i="3"/>
  <c r="H1207" i="3"/>
  <c r="H1211" i="3"/>
  <c r="H1215" i="3"/>
  <c r="H1219" i="3"/>
  <c r="H1223" i="3"/>
  <c r="H1227" i="3"/>
  <c r="H1231" i="3"/>
  <c r="H1235" i="3"/>
  <c r="H1239" i="3"/>
  <c r="H1243" i="3"/>
  <c r="H1247" i="3"/>
  <c r="H1251" i="3"/>
  <c r="H1255" i="3"/>
  <c r="H1259" i="3"/>
  <c r="H1263" i="3"/>
  <c r="H1267" i="3"/>
  <c r="H1271" i="3"/>
  <c r="H1275" i="3"/>
  <c r="H1279" i="3"/>
  <c r="H1283" i="3"/>
  <c r="H1287" i="3"/>
  <c r="H1291" i="3"/>
  <c r="H1295" i="3"/>
  <c r="H1299" i="3"/>
  <c r="H1303" i="3"/>
  <c r="H1307" i="3"/>
  <c r="H1311" i="3"/>
  <c r="H1315" i="3"/>
  <c r="H1319" i="3"/>
  <c r="H1323" i="3"/>
  <c r="H1327" i="3"/>
  <c r="H1331" i="3"/>
  <c r="H1335" i="3"/>
  <c r="H1339" i="3"/>
  <c r="H1343" i="3"/>
  <c r="H1347" i="3"/>
  <c r="H1351" i="3"/>
  <c r="H1355" i="3"/>
  <c r="H1359" i="3"/>
  <c r="H1363" i="3"/>
  <c r="H1367" i="3"/>
  <c r="H1371" i="3"/>
  <c r="H1375" i="3"/>
  <c r="H1379" i="3"/>
  <c r="H1383" i="3"/>
  <c r="H1387" i="3"/>
  <c r="H1391" i="3"/>
  <c r="H1395" i="3"/>
  <c r="H1399" i="3"/>
  <c r="H1403" i="3"/>
  <c r="H1407" i="3"/>
  <c r="H1411" i="3"/>
  <c r="H1415" i="3"/>
  <c r="H1419" i="3"/>
  <c r="H1423" i="3"/>
  <c r="H1427" i="3"/>
  <c r="H1431" i="3"/>
  <c r="H1435" i="3"/>
  <c r="H1439" i="3"/>
  <c r="H1443" i="3"/>
  <c r="H1447" i="3"/>
  <c r="H1451" i="3"/>
  <c r="H1455" i="3"/>
  <c r="H1459" i="3"/>
  <c r="H1463" i="3"/>
  <c r="H1467" i="3"/>
  <c r="H1471" i="3"/>
  <c r="H1475" i="3"/>
  <c r="H1479" i="3"/>
  <c r="H1483" i="3"/>
  <c r="H1487" i="3"/>
  <c r="H1491" i="3"/>
  <c r="H1495" i="3"/>
  <c r="H1499" i="3"/>
  <c r="H1503" i="3"/>
  <c r="H1507" i="3"/>
  <c r="H1511" i="3"/>
  <c r="H1515" i="3"/>
  <c r="H1519" i="3"/>
  <c r="H1523" i="3"/>
  <c r="H1527" i="3"/>
  <c r="H1531" i="3"/>
  <c r="H1535" i="3"/>
  <c r="H1539" i="3"/>
  <c r="H1543" i="3"/>
  <c r="H1547" i="3"/>
  <c r="H1551" i="3"/>
  <c r="H1555" i="3"/>
  <c r="H1559" i="3"/>
  <c r="H1563" i="3"/>
  <c r="H1567" i="3"/>
  <c r="H1571" i="3"/>
  <c r="H1575" i="3"/>
  <c r="H1579" i="3"/>
  <c r="H1583" i="3"/>
  <c r="H1587" i="3"/>
  <c r="H1591" i="3"/>
  <c r="H1595" i="3"/>
  <c r="H1599" i="3"/>
  <c r="H1603" i="3"/>
  <c r="H1607" i="3"/>
  <c r="H1611" i="3"/>
  <c r="H1615" i="3"/>
  <c r="H1619" i="3"/>
  <c r="H1623" i="3"/>
  <c r="H1627" i="3"/>
  <c r="H1631" i="3"/>
  <c r="H1635" i="3"/>
  <c r="H1639" i="3"/>
  <c r="H1643" i="3"/>
  <c r="H1647" i="3"/>
  <c r="H1651" i="3"/>
  <c r="H1655" i="3"/>
  <c r="H1659" i="3"/>
  <c r="H1663" i="3"/>
  <c r="H1667" i="3"/>
  <c r="H1671" i="3"/>
  <c r="H1675" i="3"/>
  <c r="H1679" i="3"/>
  <c r="H1683" i="3"/>
  <c r="H1687" i="3"/>
  <c r="H1691" i="3"/>
  <c r="H1695" i="3"/>
  <c r="H1699" i="3"/>
  <c r="H1703" i="3"/>
  <c r="H1707" i="3"/>
  <c r="H1711" i="3"/>
  <c r="H1715" i="3"/>
  <c r="H1719" i="3"/>
  <c r="H1723" i="3"/>
  <c r="H1727" i="3"/>
  <c r="H1731" i="3"/>
  <c r="H1735" i="3"/>
  <c r="H1739" i="3"/>
  <c r="H1743" i="3"/>
  <c r="H1747" i="3"/>
  <c r="H1751" i="3"/>
  <c r="H1755" i="3"/>
  <c r="H1759" i="3"/>
  <c r="H1763" i="3"/>
  <c r="H1767" i="3"/>
  <c r="H1771" i="3"/>
  <c r="H1775" i="3"/>
  <c r="H1779" i="3"/>
  <c r="H1783" i="3"/>
  <c r="H1787" i="3"/>
  <c r="H1791" i="3"/>
  <c r="H1795" i="3"/>
  <c r="H1799" i="3"/>
  <c r="H1803" i="3"/>
  <c r="H1807" i="3"/>
  <c r="H1811" i="3"/>
  <c r="H1815" i="3"/>
  <c r="H1819" i="3"/>
  <c r="H1823" i="3"/>
  <c r="H1827" i="3"/>
  <c r="H1831" i="3"/>
  <c r="H1835" i="3"/>
  <c r="H1839" i="3"/>
  <c r="H1843" i="3"/>
  <c r="H1847" i="3"/>
  <c r="H1851" i="3"/>
  <c r="H1855" i="3"/>
  <c r="H1859" i="3"/>
  <c r="H1863" i="3"/>
  <c r="H1867" i="3"/>
  <c r="H1871" i="3"/>
  <c r="H1875" i="3"/>
  <c r="H1879" i="3"/>
  <c r="H1883" i="3"/>
  <c r="H1887" i="3"/>
  <c r="H1891" i="3"/>
  <c r="H1895" i="3"/>
  <c r="H1899" i="3"/>
  <c r="H1903" i="3"/>
  <c r="H1907" i="3"/>
  <c r="H1911" i="3"/>
  <c r="H1915" i="3"/>
  <c r="H1919" i="3"/>
  <c r="H1923" i="3"/>
  <c r="H1927" i="3"/>
  <c r="H1931" i="3"/>
  <c r="H1935" i="3"/>
  <c r="H1939" i="3"/>
  <c r="H1943" i="3"/>
  <c r="H1947" i="3"/>
  <c r="H1951" i="3"/>
  <c r="H1955" i="3"/>
  <c r="H1959" i="3"/>
  <c r="H1963" i="3"/>
  <c r="H1967" i="3"/>
  <c r="H1971" i="3"/>
  <c r="H1975" i="3"/>
  <c r="H1979" i="3"/>
  <c r="H1983" i="3"/>
  <c r="H1987" i="3"/>
  <c r="H1991" i="3"/>
  <c r="H1995" i="3"/>
  <c r="H1999" i="3"/>
  <c r="H2003" i="3"/>
  <c r="H2007" i="3"/>
  <c r="H2011" i="3"/>
  <c r="H2015" i="3"/>
  <c r="H2019" i="3"/>
  <c r="H2023" i="3"/>
  <c r="H2027" i="3"/>
  <c r="H2031" i="3"/>
  <c r="H2035" i="3"/>
  <c r="H2039" i="3"/>
  <c r="H2043" i="3"/>
  <c r="H2047" i="3"/>
  <c r="H2051" i="3"/>
  <c r="H2055" i="3"/>
  <c r="H2059" i="3"/>
  <c r="H2063" i="3"/>
  <c r="H2067" i="3"/>
  <c r="H2071" i="3"/>
  <c r="H2075" i="3"/>
  <c r="H2079" i="3"/>
  <c r="H2083" i="3"/>
  <c r="H2087" i="3"/>
  <c r="H2091" i="3"/>
  <c r="H2095" i="3"/>
  <c r="H2099" i="3"/>
  <c r="H2103" i="3"/>
  <c r="H2107" i="3"/>
  <c r="H2111" i="3"/>
  <c r="H2115" i="3"/>
  <c r="H2119" i="3"/>
  <c r="H2123" i="3"/>
  <c r="H2127" i="3"/>
  <c r="H2131" i="3"/>
  <c r="H2135" i="3"/>
  <c r="H2139" i="3"/>
  <c r="H2143" i="3"/>
  <c r="H2147" i="3"/>
  <c r="H2151" i="3"/>
  <c r="H2155" i="3"/>
  <c r="H2159" i="3"/>
  <c r="H2163" i="3"/>
  <c r="H2167" i="3"/>
  <c r="H2171" i="3"/>
  <c r="H2175" i="3"/>
  <c r="H2179" i="3"/>
  <c r="H2183" i="3"/>
  <c r="H2187" i="3"/>
  <c r="H2191" i="3"/>
  <c r="H2195" i="3"/>
  <c r="H2199" i="3"/>
  <c r="H2203" i="3"/>
  <c r="H2207" i="3"/>
  <c r="H2211" i="3"/>
  <c r="H2215" i="3"/>
  <c r="H2219" i="3"/>
  <c r="H2223" i="3"/>
  <c r="H2227" i="3"/>
  <c r="H2231" i="3"/>
  <c r="H2235" i="3"/>
  <c r="H2239" i="3"/>
  <c r="H2243" i="3"/>
  <c r="H2247" i="3"/>
  <c r="H2251" i="3"/>
  <c r="H2255" i="3"/>
  <c r="H2259" i="3"/>
  <c r="H2263" i="3"/>
  <c r="H2267" i="3"/>
  <c r="H2271" i="3"/>
  <c r="H2275" i="3"/>
  <c r="H2279" i="3"/>
  <c r="H2283" i="3"/>
  <c r="H2287" i="3"/>
  <c r="H2291" i="3"/>
  <c r="H2295" i="3"/>
  <c r="H2299" i="3"/>
  <c r="H2303" i="3"/>
  <c r="H2307" i="3"/>
  <c r="H2311" i="3"/>
  <c r="H2315" i="3"/>
  <c r="H2319" i="3"/>
  <c r="H2323" i="3"/>
  <c r="H2327" i="3"/>
  <c r="H2331" i="3"/>
  <c r="H2335" i="3"/>
  <c r="H2339" i="3"/>
  <c r="H2343" i="3"/>
  <c r="H2347" i="3"/>
  <c r="H2351" i="3"/>
  <c r="H2355" i="3"/>
  <c r="H2359" i="3"/>
  <c r="H2363" i="3"/>
  <c r="H2367" i="3"/>
  <c r="H2371" i="3"/>
  <c r="H2375" i="3"/>
  <c r="H2379" i="3"/>
  <c r="H2383" i="3"/>
  <c r="H2387" i="3"/>
  <c r="H2391" i="3"/>
  <c r="H2395" i="3"/>
  <c r="H2399" i="3"/>
  <c r="H2403" i="3"/>
  <c r="H2407" i="3"/>
  <c r="H2411" i="3"/>
  <c r="H2415" i="3"/>
  <c r="H2419" i="3"/>
  <c r="H2423" i="3"/>
  <c r="H2427" i="3"/>
  <c r="H2431" i="3"/>
  <c r="H2435" i="3"/>
  <c r="H2439" i="3"/>
  <c r="H2443" i="3"/>
  <c r="H2447" i="3"/>
  <c r="H2451" i="3"/>
  <c r="H2455" i="3"/>
  <c r="H2459" i="3"/>
  <c r="H2463" i="3"/>
  <c r="H2467" i="3"/>
  <c r="H2471" i="3"/>
  <c r="H2475" i="3"/>
  <c r="H2479" i="3"/>
  <c r="H2483" i="3"/>
  <c r="H2487" i="3"/>
  <c r="H2491" i="3"/>
  <c r="H2495" i="3"/>
  <c r="H2499" i="3"/>
  <c r="H2503" i="3"/>
  <c r="H2507" i="3"/>
  <c r="H2511" i="3"/>
  <c r="H2515" i="3"/>
  <c r="H2519" i="3"/>
  <c r="H2523" i="3"/>
  <c r="H2527" i="3"/>
  <c r="H2531" i="3"/>
  <c r="H2535" i="3"/>
  <c r="H2539" i="3"/>
  <c r="H2543" i="3"/>
  <c r="H2547" i="3"/>
  <c r="H2551" i="3"/>
  <c r="H2555" i="3"/>
  <c r="H2559" i="3"/>
  <c r="H2563" i="3"/>
  <c r="H2567" i="3"/>
  <c r="H2571" i="3"/>
  <c r="H2575" i="3"/>
  <c r="H2579" i="3"/>
  <c r="H2583" i="3"/>
  <c r="H2587" i="3"/>
  <c r="H2591" i="3"/>
  <c r="H2595" i="3"/>
  <c r="H2599" i="3"/>
  <c r="H2603" i="3"/>
  <c r="H2607" i="3"/>
  <c r="H2611" i="3"/>
  <c r="H2615" i="3"/>
  <c r="H2619" i="3"/>
  <c r="H2623" i="3"/>
  <c r="H2627" i="3"/>
  <c r="H2631" i="3"/>
  <c r="H2635" i="3"/>
  <c r="H2639" i="3"/>
  <c r="H2643" i="3"/>
  <c r="H2647" i="3"/>
  <c r="H2651" i="3"/>
  <c r="H2655" i="3"/>
  <c r="H2659" i="3"/>
  <c r="H2663" i="3"/>
  <c r="H2667" i="3"/>
  <c r="H2671" i="3"/>
  <c r="H2675" i="3"/>
  <c r="H2679" i="3"/>
  <c r="H2683" i="3"/>
  <c r="H2687" i="3"/>
  <c r="H2691" i="3"/>
  <c r="H2695" i="3"/>
  <c r="H2699" i="3"/>
  <c r="H2703" i="3"/>
  <c r="H2707" i="3"/>
  <c r="H2711" i="3"/>
  <c r="H2715" i="3"/>
  <c r="H2719" i="3"/>
  <c r="H2723" i="3"/>
  <c r="H2727" i="3"/>
  <c r="H2731" i="3"/>
  <c r="H2735" i="3"/>
  <c r="H2739" i="3"/>
  <c r="H2743" i="3"/>
  <c r="H2747" i="3"/>
  <c r="H2751" i="3"/>
  <c r="H2755" i="3"/>
  <c r="H2759" i="3"/>
  <c r="H2763" i="3"/>
  <c r="H2767" i="3"/>
  <c r="H2771" i="3"/>
  <c r="H2775" i="3"/>
  <c r="H2779" i="3"/>
  <c r="H2783" i="3"/>
  <c r="H2787" i="3"/>
  <c r="H2791" i="3"/>
  <c r="H2795" i="3"/>
  <c r="H2799" i="3"/>
  <c r="H2803" i="3"/>
  <c r="H2807" i="3"/>
  <c r="H2811" i="3"/>
  <c r="H2815" i="3"/>
  <c r="H2819" i="3"/>
  <c r="H2823" i="3"/>
  <c r="H2827" i="3"/>
  <c r="H2831" i="3"/>
  <c r="H2835" i="3"/>
  <c r="H2839" i="3"/>
  <c r="H2843" i="3"/>
  <c r="H2847" i="3"/>
  <c r="H2851" i="3"/>
  <c r="H2855" i="3"/>
  <c r="H2859" i="3"/>
  <c r="H2863" i="3"/>
  <c r="H2867" i="3"/>
  <c r="H2871" i="3"/>
  <c r="H2875" i="3"/>
  <c r="H2879" i="3"/>
  <c r="H2883" i="3"/>
  <c r="H2887" i="3"/>
  <c r="H2891" i="3"/>
  <c r="H2895" i="3"/>
  <c r="H2899" i="3"/>
  <c r="H2903" i="3"/>
  <c r="H2907" i="3"/>
  <c r="H2911" i="3"/>
  <c r="H2915" i="3"/>
  <c r="H2919" i="3"/>
  <c r="H2923" i="3"/>
  <c r="H2927" i="3"/>
  <c r="H2931" i="3"/>
  <c r="H2935" i="3"/>
  <c r="H2939" i="3"/>
  <c r="H2943" i="3"/>
  <c r="H2947" i="3"/>
  <c r="H2951" i="3"/>
  <c r="H2955" i="3"/>
  <c r="H2959" i="3"/>
  <c r="H2963" i="3"/>
  <c r="H2967" i="3"/>
  <c r="H2971" i="3"/>
  <c r="H2975" i="3"/>
  <c r="H2979" i="3"/>
  <c r="H2983" i="3"/>
  <c r="H2987" i="3"/>
  <c r="H2991" i="3"/>
  <c r="H2995" i="3"/>
  <c r="H2999" i="3"/>
  <c r="H3002" i="3"/>
  <c r="H3006" i="3"/>
  <c r="H3010" i="3"/>
  <c r="H3014" i="3"/>
  <c r="H3018" i="3"/>
  <c r="H3022" i="3"/>
  <c r="H3026" i="3"/>
  <c r="H3030" i="3"/>
  <c r="H3034" i="3"/>
  <c r="H3038" i="3"/>
  <c r="H3042" i="3"/>
  <c r="H3046" i="3"/>
  <c r="H3050" i="3"/>
  <c r="H3054" i="3"/>
  <c r="H3058" i="3"/>
  <c r="H3062" i="3"/>
  <c r="H3066" i="3"/>
  <c r="H3070" i="3"/>
  <c r="H3074" i="3"/>
  <c r="H3078" i="3"/>
  <c r="H3082" i="3"/>
  <c r="H1092" i="3"/>
  <c r="H1096" i="3"/>
  <c r="H1100" i="3"/>
  <c r="H1104" i="3"/>
  <c r="H1108" i="3"/>
  <c r="H1112" i="3"/>
  <c r="H1116" i="3"/>
  <c r="H1120" i="3"/>
  <c r="H1124" i="3"/>
  <c r="H1128" i="3"/>
  <c r="H1132" i="3"/>
  <c r="H1136" i="3"/>
  <c r="H1140" i="3"/>
  <c r="H1144" i="3"/>
  <c r="H1148" i="3"/>
  <c r="H1152" i="3"/>
  <c r="H1156" i="3"/>
  <c r="H1160" i="3"/>
  <c r="H1164" i="3"/>
  <c r="H1168" i="3"/>
  <c r="H1172" i="3"/>
  <c r="H1176" i="3"/>
  <c r="H1180" i="3"/>
  <c r="H1184" i="3"/>
  <c r="H1188" i="3"/>
  <c r="H1192" i="3"/>
  <c r="H1196" i="3"/>
  <c r="H1200" i="3"/>
  <c r="H1204" i="3"/>
  <c r="H1208" i="3"/>
  <c r="H1212" i="3"/>
  <c r="H1216" i="3"/>
  <c r="H1220" i="3"/>
  <c r="H1224" i="3"/>
  <c r="H1228" i="3"/>
  <c r="H1232" i="3"/>
  <c r="H1236" i="3"/>
  <c r="H1240" i="3"/>
  <c r="H1244" i="3"/>
  <c r="H1248" i="3"/>
  <c r="H1252" i="3"/>
  <c r="H1256" i="3"/>
  <c r="H1260" i="3"/>
  <c r="H1264" i="3"/>
  <c r="H1268" i="3"/>
  <c r="H1272" i="3"/>
  <c r="H1276" i="3"/>
  <c r="H1280" i="3"/>
  <c r="H1284" i="3"/>
  <c r="H1288" i="3"/>
  <c r="H1292" i="3"/>
  <c r="H1296" i="3"/>
  <c r="H1300" i="3"/>
  <c r="H1304" i="3"/>
  <c r="H1308" i="3"/>
  <c r="H1312" i="3"/>
  <c r="H1316" i="3"/>
  <c r="H1320" i="3"/>
  <c r="H1324" i="3"/>
  <c r="H1328" i="3"/>
  <c r="H1332" i="3"/>
  <c r="H1336" i="3"/>
  <c r="H1340" i="3"/>
  <c r="H1344" i="3"/>
  <c r="H1348" i="3"/>
  <c r="H1352" i="3"/>
  <c r="H1356" i="3"/>
  <c r="H1360" i="3"/>
  <c r="H1364" i="3"/>
  <c r="H1368" i="3"/>
  <c r="H1372" i="3"/>
  <c r="H1376" i="3"/>
  <c r="H1380" i="3"/>
  <c r="H1384" i="3"/>
  <c r="H1388" i="3"/>
  <c r="H1392" i="3"/>
  <c r="H1396" i="3"/>
  <c r="H1400" i="3"/>
  <c r="H1404" i="3"/>
  <c r="H1408" i="3"/>
  <c r="H1412" i="3"/>
  <c r="H1416" i="3"/>
  <c r="H1420" i="3"/>
  <c r="H1424" i="3"/>
  <c r="H1428" i="3"/>
  <c r="H1432" i="3"/>
  <c r="H1436" i="3"/>
  <c r="H1440" i="3"/>
  <c r="H1444" i="3"/>
  <c r="H1448" i="3"/>
  <c r="H1452" i="3"/>
  <c r="H1456" i="3"/>
  <c r="H1460" i="3"/>
  <c r="H1464" i="3"/>
  <c r="H1468" i="3"/>
  <c r="H1472" i="3"/>
  <c r="H1476" i="3"/>
  <c r="H1480" i="3"/>
  <c r="H1484" i="3"/>
  <c r="H1488" i="3"/>
  <c r="H1492" i="3"/>
  <c r="H1496" i="3"/>
  <c r="H1500" i="3"/>
  <c r="H1504" i="3"/>
  <c r="H1508" i="3"/>
  <c r="H1512" i="3"/>
  <c r="H1516" i="3"/>
  <c r="H1520" i="3"/>
  <c r="H1524" i="3"/>
  <c r="H1528" i="3"/>
  <c r="H1532" i="3"/>
  <c r="H1536" i="3"/>
  <c r="H1540" i="3"/>
  <c r="H1544" i="3"/>
  <c r="H1548" i="3"/>
  <c r="H1552" i="3"/>
  <c r="H1556" i="3"/>
  <c r="H1560" i="3"/>
  <c r="H1564" i="3"/>
  <c r="H1568" i="3"/>
  <c r="H1572" i="3"/>
  <c r="H1576" i="3"/>
  <c r="H1580" i="3"/>
  <c r="H1584" i="3"/>
  <c r="H1588" i="3"/>
  <c r="H1592" i="3"/>
  <c r="H1596" i="3"/>
  <c r="H1600" i="3"/>
  <c r="H1604" i="3"/>
  <c r="H1608" i="3"/>
  <c r="H1612" i="3"/>
  <c r="H1616" i="3"/>
  <c r="H1620" i="3"/>
  <c r="H1624" i="3"/>
  <c r="H1628" i="3"/>
  <c r="H1632" i="3"/>
  <c r="H1636" i="3"/>
  <c r="H1640" i="3"/>
  <c r="H1644" i="3"/>
  <c r="H1648" i="3"/>
  <c r="H1652" i="3"/>
  <c r="H1656" i="3"/>
  <c r="H1660" i="3"/>
  <c r="H1664" i="3"/>
  <c r="H1668" i="3"/>
  <c r="H1672" i="3"/>
  <c r="H1676" i="3"/>
  <c r="H1680" i="3"/>
  <c r="H1684" i="3"/>
  <c r="H1688" i="3"/>
  <c r="H1692" i="3"/>
  <c r="H1696" i="3"/>
  <c r="H1700" i="3"/>
  <c r="H1704" i="3"/>
  <c r="H1708" i="3"/>
  <c r="H1712" i="3"/>
  <c r="H1716" i="3"/>
  <c r="H1720" i="3"/>
  <c r="H1724" i="3"/>
  <c r="H1728" i="3"/>
  <c r="H1732" i="3"/>
  <c r="H1736" i="3"/>
  <c r="H1740" i="3"/>
  <c r="H1744" i="3"/>
  <c r="H1748" i="3"/>
  <c r="H1752" i="3"/>
  <c r="H1756" i="3"/>
  <c r="H1760" i="3"/>
  <c r="H1764" i="3"/>
  <c r="H1768" i="3"/>
  <c r="H1772" i="3"/>
  <c r="H1776" i="3"/>
  <c r="H1780" i="3"/>
  <c r="H1784" i="3"/>
  <c r="H1788" i="3"/>
  <c r="H1792" i="3"/>
  <c r="H1796" i="3"/>
  <c r="H1800" i="3"/>
  <c r="H1804" i="3"/>
  <c r="H1808" i="3"/>
  <c r="H1812" i="3"/>
  <c r="H1816" i="3"/>
  <c r="H1820" i="3"/>
  <c r="H1824" i="3"/>
  <c r="H1828" i="3"/>
  <c r="H1832" i="3"/>
  <c r="H1836" i="3"/>
  <c r="H1840" i="3"/>
  <c r="H1844" i="3"/>
  <c r="H1848" i="3"/>
  <c r="H1852" i="3"/>
  <c r="H1856" i="3"/>
  <c r="H1860" i="3"/>
  <c r="H1864" i="3"/>
  <c r="H1868" i="3"/>
  <c r="H1872" i="3"/>
  <c r="H1876" i="3"/>
  <c r="H1880" i="3"/>
  <c r="H1884" i="3"/>
  <c r="H1888" i="3"/>
  <c r="H1892" i="3"/>
  <c r="H1896" i="3"/>
  <c r="H1900" i="3"/>
  <c r="H1904" i="3"/>
  <c r="H1908" i="3"/>
  <c r="H1912" i="3"/>
  <c r="H1916" i="3"/>
  <c r="H1920" i="3"/>
  <c r="H1924" i="3"/>
  <c r="H1928" i="3"/>
  <c r="H1932" i="3"/>
  <c r="H1936" i="3"/>
  <c r="H1940" i="3"/>
  <c r="H1944" i="3"/>
  <c r="H1948" i="3"/>
  <c r="H1952" i="3"/>
  <c r="H1956" i="3"/>
  <c r="H1960" i="3"/>
  <c r="H1964" i="3"/>
  <c r="H1968" i="3"/>
  <c r="H1972" i="3"/>
  <c r="H1976" i="3"/>
  <c r="H1980" i="3"/>
  <c r="H1984" i="3"/>
  <c r="H1988" i="3"/>
  <c r="H1992" i="3"/>
  <c r="H1996" i="3"/>
  <c r="H2000" i="3"/>
  <c r="H2004" i="3"/>
  <c r="H2008" i="3"/>
  <c r="H2012" i="3"/>
  <c r="H2016" i="3"/>
  <c r="H2020" i="3"/>
  <c r="H2024" i="3"/>
  <c r="H2028" i="3"/>
  <c r="H2032" i="3"/>
  <c r="H2036" i="3"/>
  <c r="H2040" i="3"/>
  <c r="H2044" i="3"/>
  <c r="H2048" i="3"/>
  <c r="H2052" i="3"/>
  <c r="H2056" i="3"/>
  <c r="H2060" i="3"/>
  <c r="H2064" i="3"/>
  <c r="H2068" i="3"/>
  <c r="H2072" i="3"/>
  <c r="H2076" i="3"/>
  <c r="H2080" i="3"/>
  <c r="H2084" i="3"/>
  <c r="H2088" i="3"/>
  <c r="H2092" i="3"/>
  <c r="H2096" i="3"/>
  <c r="H2100" i="3"/>
  <c r="H2104" i="3"/>
  <c r="H2108" i="3"/>
  <c r="H2112" i="3"/>
  <c r="H2116" i="3"/>
  <c r="H2120" i="3"/>
  <c r="H2124" i="3"/>
  <c r="H2128" i="3"/>
  <c r="H2132" i="3"/>
  <c r="H2136" i="3"/>
  <c r="H2140" i="3"/>
  <c r="H2144" i="3"/>
  <c r="H2148" i="3"/>
  <c r="H2152" i="3"/>
  <c r="H2156" i="3"/>
  <c r="H2160" i="3"/>
  <c r="H2164" i="3"/>
  <c r="H2168" i="3"/>
  <c r="H2172" i="3"/>
  <c r="H2176" i="3"/>
  <c r="H2180" i="3"/>
  <c r="H2184" i="3"/>
  <c r="H2188" i="3"/>
  <c r="H2192" i="3"/>
  <c r="H2196" i="3"/>
  <c r="H2200" i="3"/>
  <c r="H2204" i="3"/>
  <c r="H2208" i="3"/>
  <c r="H2212" i="3"/>
  <c r="H2216" i="3"/>
  <c r="H2220" i="3"/>
  <c r="H2224" i="3"/>
  <c r="H2228" i="3"/>
  <c r="H2232" i="3"/>
  <c r="H2236" i="3"/>
  <c r="H2240" i="3"/>
  <c r="H2244" i="3"/>
  <c r="H2248" i="3"/>
  <c r="H2252" i="3"/>
  <c r="H2256" i="3"/>
  <c r="H2260" i="3"/>
  <c r="H2264" i="3"/>
  <c r="H2268" i="3"/>
  <c r="H2272" i="3"/>
  <c r="H2276" i="3"/>
  <c r="H2280" i="3"/>
  <c r="H2284" i="3"/>
  <c r="H2288" i="3"/>
  <c r="H2292" i="3"/>
  <c r="H2296" i="3"/>
  <c r="H2300" i="3"/>
  <c r="H2304" i="3"/>
  <c r="H2308" i="3"/>
  <c r="H2312" i="3"/>
  <c r="H2316" i="3"/>
  <c r="H2320" i="3"/>
  <c r="H2324" i="3"/>
  <c r="H2328" i="3"/>
  <c r="H2332" i="3"/>
  <c r="H2336" i="3"/>
  <c r="H2340" i="3"/>
  <c r="H2344" i="3"/>
  <c r="H2348" i="3"/>
  <c r="H2352" i="3"/>
  <c r="H2356" i="3"/>
  <c r="H2360" i="3"/>
  <c r="H2364" i="3"/>
  <c r="H2368" i="3"/>
  <c r="H2372" i="3"/>
  <c r="H2376" i="3"/>
  <c r="H2380" i="3"/>
  <c r="H2384" i="3"/>
  <c r="H2388" i="3"/>
  <c r="H2392" i="3"/>
  <c r="H2396" i="3"/>
  <c r="H2400" i="3"/>
  <c r="H2404" i="3"/>
  <c r="H2408" i="3"/>
  <c r="H2412" i="3"/>
  <c r="H2416" i="3"/>
  <c r="H2420" i="3"/>
  <c r="H2424" i="3"/>
  <c r="H2428" i="3"/>
  <c r="H2432" i="3"/>
  <c r="H2436" i="3"/>
  <c r="H2440" i="3"/>
  <c r="H2444" i="3"/>
  <c r="H2448" i="3"/>
  <c r="H2452" i="3"/>
  <c r="H2456" i="3"/>
  <c r="H2460" i="3"/>
  <c r="H2464" i="3"/>
  <c r="H2468" i="3"/>
  <c r="H2472" i="3"/>
  <c r="H2476" i="3"/>
  <c r="H2480" i="3"/>
  <c r="H2484" i="3"/>
  <c r="H2488" i="3"/>
  <c r="H2492" i="3"/>
  <c r="H2496" i="3"/>
  <c r="H2500" i="3"/>
  <c r="H2504" i="3"/>
  <c r="H2508" i="3"/>
  <c r="H2512" i="3"/>
  <c r="H2516" i="3"/>
  <c r="H2520" i="3"/>
  <c r="H2524" i="3"/>
  <c r="H2528" i="3"/>
  <c r="H2532" i="3"/>
  <c r="H2536" i="3"/>
  <c r="H2540" i="3"/>
  <c r="H2544" i="3"/>
  <c r="H2548" i="3"/>
  <c r="H2552" i="3"/>
  <c r="H2556" i="3"/>
  <c r="H2560" i="3"/>
  <c r="H2564" i="3"/>
  <c r="H2568" i="3"/>
  <c r="H2572" i="3"/>
  <c r="H2576" i="3"/>
  <c r="H2580" i="3"/>
  <c r="H2584" i="3"/>
  <c r="H2588" i="3"/>
  <c r="H2592" i="3"/>
  <c r="H2596" i="3"/>
  <c r="H2600" i="3"/>
  <c r="H2604" i="3"/>
  <c r="H2608" i="3"/>
  <c r="H2612" i="3"/>
  <c r="H2616" i="3"/>
  <c r="H2620" i="3"/>
  <c r="H2624" i="3"/>
  <c r="H2628" i="3"/>
  <c r="H2632" i="3"/>
  <c r="H2636" i="3"/>
  <c r="H2640" i="3"/>
  <c r="H2644" i="3"/>
  <c r="H2648" i="3"/>
  <c r="H2652" i="3"/>
  <c r="H2656" i="3"/>
  <c r="H2660" i="3"/>
  <c r="H2664" i="3"/>
  <c r="H2668" i="3"/>
  <c r="H2672" i="3"/>
  <c r="H2676" i="3"/>
  <c r="H2680" i="3"/>
  <c r="H2684" i="3"/>
  <c r="H2688" i="3"/>
  <c r="H2692" i="3"/>
  <c r="H2696" i="3"/>
  <c r="H2700" i="3"/>
  <c r="H2704" i="3"/>
  <c r="H2708" i="3"/>
  <c r="H2712" i="3"/>
  <c r="H2716" i="3"/>
  <c r="H2720" i="3"/>
  <c r="H2724" i="3"/>
  <c r="H2728" i="3"/>
  <c r="H2732" i="3"/>
  <c r="H2736" i="3"/>
  <c r="H2740" i="3"/>
  <c r="H2744" i="3"/>
  <c r="H2748" i="3"/>
  <c r="H2752" i="3"/>
  <c r="H2756" i="3"/>
  <c r="H2760" i="3"/>
  <c r="H2764" i="3"/>
  <c r="H2768" i="3"/>
  <c r="H2772" i="3"/>
  <c r="H2776" i="3"/>
  <c r="H2780" i="3"/>
  <c r="H2784" i="3"/>
  <c r="H2788" i="3"/>
  <c r="H2792" i="3"/>
  <c r="H2796" i="3"/>
  <c r="H2800" i="3"/>
  <c r="H2804" i="3"/>
  <c r="H2808" i="3"/>
  <c r="H2812" i="3"/>
  <c r="H2816" i="3"/>
  <c r="H2820" i="3"/>
  <c r="H2824" i="3"/>
  <c r="H2828" i="3"/>
  <c r="H2832" i="3"/>
  <c r="H2836" i="3"/>
  <c r="H2840" i="3"/>
  <c r="H2844" i="3"/>
  <c r="H2848" i="3"/>
  <c r="H2852" i="3"/>
  <c r="H2856" i="3"/>
  <c r="H2860" i="3"/>
  <c r="H2864" i="3"/>
  <c r="H2868" i="3"/>
  <c r="H2872" i="3"/>
  <c r="H2876" i="3"/>
  <c r="H2880" i="3"/>
  <c r="H2884" i="3"/>
  <c r="H2888" i="3"/>
  <c r="H2892" i="3"/>
  <c r="H2896" i="3"/>
  <c r="H2900" i="3"/>
  <c r="H2904" i="3"/>
  <c r="H2908" i="3"/>
  <c r="H2912" i="3"/>
  <c r="H2916" i="3"/>
  <c r="H2920" i="3"/>
  <c r="H2924" i="3"/>
  <c r="H2928" i="3"/>
  <c r="H2932" i="3"/>
  <c r="H2936" i="3"/>
  <c r="H2940" i="3"/>
  <c r="H2944" i="3"/>
  <c r="H2948" i="3"/>
  <c r="H2952" i="3"/>
  <c r="H2956" i="3"/>
  <c r="H2960" i="3"/>
  <c r="H2964" i="3"/>
  <c r="H2968" i="3"/>
  <c r="H2972" i="3"/>
  <c r="H2976" i="3"/>
  <c r="H2980" i="3"/>
  <c r="H2984" i="3"/>
  <c r="H2988" i="3"/>
  <c r="H2992" i="3"/>
  <c r="H2996" i="3"/>
  <c r="H3000" i="3"/>
  <c r="H3003" i="3"/>
  <c r="H3007" i="3"/>
  <c r="H3011" i="3"/>
  <c r="H3015" i="3"/>
  <c r="H3019" i="3"/>
  <c r="H3023" i="3"/>
  <c r="H3027" i="3"/>
  <c r="H3031" i="3"/>
  <c r="H3035" i="3"/>
  <c r="H3039" i="3"/>
  <c r="H3043" i="3"/>
  <c r="H3047" i="3"/>
  <c r="H3051" i="3"/>
  <c r="H3055" i="3"/>
  <c r="H3059" i="3"/>
  <c r="H3063" i="3"/>
  <c r="H3067" i="3"/>
  <c r="H3071" i="3"/>
  <c r="H3075" i="3"/>
  <c r="H3079" i="3"/>
  <c r="H3083" i="3"/>
  <c r="H3087" i="3"/>
  <c r="H3091" i="3"/>
  <c r="H3095" i="3"/>
  <c r="H3099" i="3"/>
  <c r="H3103" i="3"/>
  <c r="H3107" i="3"/>
  <c r="H3111" i="3"/>
  <c r="H3115" i="3"/>
  <c r="H3119" i="3"/>
  <c r="H3123" i="3"/>
  <c r="H3127" i="3"/>
  <c r="H3131" i="3"/>
  <c r="H3135" i="3"/>
  <c r="H3139" i="3"/>
  <c r="H3143" i="3"/>
  <c r="H3147" i="3"/>
  <c r="H3151" i="3"/>
  <c r="H3155" i="3"/>
  <c r="H3159" i="3"/>
  <c r="H3163" i="3"/>
  <c r="H3167" i="3"/>
  <c r="H3171" i="3"/>
  <c r="H3175" i="3"/>
  <c r="H3179" i="3"/>
  <c r="H3183" i="3"/>
  <c r="H3187" i="3"/>
  <c r="H3191" i="3"/>
  <c r="H3195" i="3"/>
  <c r="H3199" i="3"/>
  <c r="H3203" i="3"/>
  <c r="H3207" i="3"/>
  <c r="H3211" i="3"/>
  <c r="H3215" i="3"/>
  <c r="H3219" i="3"/>
  <c r="H3223" i="3"/>
  <c r="H3227" i="3"/>
  <c r="H3231" i="3"/>
  <c r="H3235" i="3"/>
  <c r="H3239" i="3"/>
  <c r="H3243" i="3"/>
  <c r="H3247" i="3"/>
  <c r="H3251" i="3"/>
  <c r="H3255" i="3"/>
  <c r="H3259" i="3"/>
  <c r="H3263" i="3"/>
  <c r="H3267" i="3"/>
  <c r="H3271" i="3"/>
  <c r="H3275" i="3"/>
  <c r="H3279" i="3"/>
  <c r="H3283" i="3"/>
  <c r="H3287" i="3"/>
  <c r="H3291" i="3"/>
  <c r="H3295" i="3"/>
  <c r="H3299" i="3"/>
  <c r="H3303" i="3"/>
  <c r="H3307" i="3"/>
  <c r="H3311" i="3"/>
  <c r="H3315" i="3"/>
  <c r="H3319" i="3"/>
  <c r="H3323" i="3"/>
  <c r="H3327" i="3"/>
  <c r="H3331" i="3"/>
  <c r="H3335" i="3"/>
  <c r="H3339" i="3"/>
  <c r="H3343" i="3"/>
  <c r="H3347" i="3"/>
  <c r="H3351" i="3"/>
  <c r="H3355" i="3"/>
  <c r="H3359" i="3"/>
  <c r="H3363" i="3"/>
  <c r="H3367" i="3"/>
  <c r="H3371" i="3"/>
  <c r="H3375" i="3"/>
  <c r="H3379" i="3"/>
  <c r="H3383" i="3"/>
  <c r="H3387" i="3"/>
  <c r="H3391" i="3"/>
  <c r="H3395" i="3"/>
  <c r="H3399" i="3"/>
  <c r="H3403" i="3"/>
  <c r="H3407" i="3"/>
  <c r="H3414" i="3"/>
  <c r="H3418" i="3"/>
  <c r="H3422" i="3"/>
  <c r="H3426" i="3"/>
  <c r="H3430" i="3"/>
  <c r="H3434" i="3"/>
  <c r="H3437" i="3"/>
  <c r="H3441" i="3"/>
  <c r="H3445" i="3"/>
  <c r="H3449" i="3"/>
  <c r="H1093" i="3"/>
  <c r="H1097" i="3"/>
  <c r="H1101" i="3"/>
  <c r="H1105" i="3"/>
  <c r="H1109" i="3"/>
  <c r="H1113" i="3"/>
  <c r="H1117" i="3"/>
  <c r="H1121" i="3"/>
  <c r="H1125" i="3"/>
  <c r="H1129" i="3"/>
  <c r="H1133" i="3"/>
  <c r="H1137" i="3"/>
  <c r="H1141" i="3"/>
  <c r="H1145" i="3"/>
  <c r="H1149" i="3"/>
  <c r="H1153" i="3"/>
  <c r="H1157" i="3"/>
  <c r="H1161" i="3"/>
  <c r="H1165" i="3"/>
  <c r="H1169" i="3"/>
  <c r="H1173" i="3"/>
  <c r="H1177" i="3"/>
  <c r="H1181" i="3"/>
  <c r="H1185" i="3"/>
  <c r="H1189" i="3"/>
  <c r="H1193" i="3"/>
  <c r="H1197" i="3"/>
  <c r="H1201" i="3"/>
  <c r="H1205" i="3"/>
  <c r="H1209" i="3"/>
  <c r="H1213" i="3"/>
  <c r="H1217" i="3"/>
  <c r="H1221" i="3"/>
  <c r="H1225" i="3"/>
  <c r="H1229" i="3"/>
  <c r="H1233" i="3"/>
  <c r="H1237" i="3"/>
  <c r="H1241" i="3"/>
  <c r="H1245" i="3"/>
  <c r="H1249" i="3"/>
  <c r="H1253" i="3"/>
  <c r="H1257" i="3"/>
  <c r="H1261" i="3"/>
  <c r="H1265" i="3"/>
  <c r="H1269" i="3"/>
  <c r="H1273" i="3"/>
  <c r="H1277" i="3"/>
  <c r="H1281" i="3"/>
  <c r="H1285" i="3"/>
  <c r="H1289" i="3"/>
  <c r="H1293" i="3"/>
  <c r="H1297" i="3"/>
  <c r="H1301" i="3"/>
  <c r="H1305" i="3"/>
  <c r="H1309" i="3"/>
  <c r="H1313" i="3"/>
  <c r="H1317" i="3"/>
  <c r="H1321" i="3"/>
  <c r="H1325" i="3"/>
  <c r="H1329" i="3"/>
  <c r="H1333" i="3"/>
  <c r="H1337" i="3"/>
  <c r="H1341" i="3"/>
  <c r="H1345" i="3"/>
  <c r="H1349" i="3"/>
  <c r="H1353" i="3"/>
  <c r="H1357" i="3"/>
  <c r="H1361" i="3"/>
  <c r="H1365" i="3"/>
  <c r="H1369" i="3"/>
  <c r="H1373" i="3"/>
  <c r="H1377" i="3"/>
  <c r="H1381" i="3"/>
  <c r="H1385" i="3"/>
  <c r="H1389" i="3"/>
  <c r="H1393" i="3"/>
  <c r="H1397" i="3"/>
  <c r="H1401" i="3"/>
  <c r="H1405" i="3"/>
  <c r="H1409" i="3"/>
  <c r="H1413" i="3"/>
  <c r="H1417" i="3"/>
  <c r="H1421" i="3"/>
  <c r="H1425" i="3"/>
  <c r="H1429" i="3"/>
  <c r="H1433" i="3"/>
  <c r="H1437" i="3"/>
  <c r="H1441" i="3"/>
  <c r="H1445" i="3"/>
  <c r="H1449" i="3"/>
  <c r="H1453" i="3"/>
  <c r="H1457" i="3"/>
  <c r="H1461" i="3"/>
  <c r="H1465" i="3"/>
  <c r="H1469" i="3"/>
  <c r="H1473" i="3"/>
  <c r="H1477" i="3"/>
  <c r="H1481" i="3"/>
  <c r="H1485" i="3"/>
  <c r="H1489" i="3"/>
  <c r="H1493" i="3"/>
  <c r="H1497" i="3"/>
  <c r="H1501" i="3"/>
  <c r="H1505" i="3"/>
  <c r="H1509" i="3"/>
  <c r="H1513" i="3"/>
  <c r="H1517" i="3"/>
  <c r="H1521" i="3"/>
  <c r="H1525" i="3"/>
  <c r="H1529" i="3"/>
  <c r="H1533" i="3"/>
  <c r="H1537" i="3"/>
  <c r="H1541" i="3"/>
  <c r="H1545" i="3"/>
  <c r="H1549" i="3"/>
  <c r="H1553" i="3"/>
  <c r="H1557" i="3"/>
  <c r="H1561" i="3"/>
  <c r="H1565" i="3"/>
  <c r="H1569" i="3"/>
  <c r="H1573" i="3"/>
  <c r="H1577" i="3"/>
  <c r="H1581" i="3"/>
  <c r="H1585" i="3"/>
  <c r="H1589" i="3"/>
  <c r="H1593" i="3"/>
  <c r="H1597" i="3"/>
  <c r="H1601" i="3"/>
  <c r="H1605" i="3"/>
  <c r="H1609" i="3"/>
  <c r="H1613" i="3"/>
  <c r="H1617" i="3"/>
  <c r="H1621" i="3"/>
  <c r="H1625" i="3"/>
  <c r="H1629" i="3"/>
  <c r="H1633" i="3"/>
  <c r="H1637" i="3"/>
  <c r="H1641" i="3"/>
  <c r="H1645" i="3"/>
  <c r="H1649" i="3"/>
  <c r="H1653" i="3"/>
  <c r="H1657" i="3"/>
  <c r="H1661" i="3"/>
  <c r="H1665" i="3"/>
  <c r="H1669" i="3"/>
  <c r="H1673" i="3"/>
  <c r="H1677" i="3"/>
  <c r="H1681" i="3"/>
  <c r="H1685" i="3"/>
  <c r="H1689" i="3"/>
  <c r="H1693" i="3"/>
  <c r="H1697" i="3"/>
  <c r="H1701" i="3"/>
  <c r="H1705" i="3"/>
  <c r="H1709" i="3"/>
  <c r="H1713" i="3"/>
  <c r="H1717" i="3"/>
  <c r="H1721" i="3"/>
  <c r="H1725" i="3"/>
  <c r="H1729" i="3"/>
  <c r="H1733" i="3"/>
  <c r="H1737" i="3"/>
  <c r="H1741" i="3"/>
  <c r="H1745" i="3"/>
  <c r="H1749" i="3"/>
  <c r="H1753" i="3"/>
  <c r="H1757" i="3"/>
  <c r="H1761" i="3"/>
  <c r="H1765" i="3"/>
  <c r="H1769" i="3"/>
  <c r="H1773" i="3"/>
  <c r="H1777" i="3"/>
  <c r="H1781" i="3"/>
  <c r="H1785" i="3"/>
  <c r="H1789" i="3"/>
  <c r="H1793" i="3"/>
  <c r="H1797" i="3"/>
  <c r="H1801" i="3"/>
  <c r="H1805" i="3"/>
  <c r="H1809" i="3"/>
  <c r="H1813" i="3"/>
  <c r="H1817" i="3"/>
  <c r="H1821" i="3"/>
  <c r="H1825" i="3"/>
  <c r="H1829" i="3"/>
  <c r="H1833" i="3"/>
  <c r="H1837" i="3"/>
  <c r="H1841" i="3"/>
  <c r="H1845" i="3"/>
  <c r="H1849" i="3"/>
  <c r="H1853" i="3"/>
  <c r="H1857" i="3"/>
  <c r="H1861" i="3"/>
  <c r="H1865" i="3"/>
  <c r="H1869" i="3"/>
  <c r="H1873" i="3"/>
  <c r="H1877" i="3"/>
  <c r="H1881" i="3"/>
  <c r="H1885" i="3"/>
  <c r="H1889" i="3"/>
  <c r="H1893" i="3"/>
  <c r="H1897" i="3"/>
  <c r="H1901" i="3"/>
  <c r="H1905" i="3"/>
  <c r="H1909" i="3"/>
  <c r="H1913" i="3"/>
  <c r="H1917" i="3"/>
  <c r="H1921" i="3"/>
  <c r="H1925" i="3"/>
  <c r="H1929" i="3"/>
  <c r="H1933" i="3"/>
  <c r="H1937" i="3"/>
  <c r="H1941" i="3"/>
  <c r="H1945" i="3"/>
  <c r="H1949" i="3"/>
  <c r="H1953" i="3"/>
  <c r="H1957" i="3"/>
  <c r="H1961" i="3"/>
  <c r="H1965" i="3"/>
  <c r="H1969" i="3"/>
  <c r="H1973" i="3"/>
  <c r="H1977" i="3"/>
  <c r="H1981" i="3"/>
  <c r="H1985" i="3"/>
  <c r="H1989" i="3"/>
  <c r="H1993" i="3"/>
  <c r="H1997" i="3"/>
  <c r="H2001" i="3"/>
  <c r="H2005" i="3"/>
  <c r="H2009" i="3"/>
  <c r="H2013" i="3"/>
  <c r="H2017" i="3"/>
  <c r="H2021" i="3"/>
  <c r="H2025" i="3"/>
  <c r="H2029" i="3"/>
  <c r="H2033" i="3"/>
  <c r="H2037" i="3"/>
  <c r="H2041" i="3"/>
  <c r="H2045" i="3"/>
  <c r="H2049" i="3"/>
  <c r="H2053" i="3"/>
  <c r="H2057" i="3"/>
  <c r="H2061" i="3"/>
  <c r="H2065" i="3"/>
  <c r="H2069" i="3"/>
  <c r="H2073" i="3"/>
  <c r="H2077" i="3"/>
  <c r="H2081" i="3"/>
  <c r="H2085" i="3"/>
  <c r="H2089" i="3"/>
  <c r="H2093" i="3"/>
  <c r="H2097" i="3"/>
  <c r="H2101" i="3"/>
  <c r="H2105" i="3"/>
  <c r="H2109" i="3"/>
  <c r="H2113" i="3"/>
  <c r="H2117" i="3"/>
  <c r="H2121" i="3"/>
  <c r="H2125" i="3"/>
  <c r="H2129" i="3"/>
  <c r="H2133" i="3"/>
  <c r="H2137" i="3"/>
  <c r="H2141" i="3"/>
  <c r="H2145" i="3"/>
  <c r="H2149" i="3"/>
  <c r="H2153" i="3"/>
  <c r="H2157" i="3"/>
  <c r="H2161" i="3"/>
  <c r="H2165" i="3"/>
  <c r="H2169" i="3"/>
  <c r="H2173" i="3"/>
  <c r="H2177" i="3"/>
  <c r="H2181" i="3"/>
  <c r="H2185" i="3"/>
  <c r="H2189" i="3"/>
  <c r="H2193" i="3"/>
  <c r="H2197" i="3"/>
  <c r="H2201" i="3"/>
  <c r="H2205" i="3"/>
  <c r="H2209" i="3"/>
  <c r="H2213" i="3"/>
  <c r="H2217" i="3"/>
  <c r="H2221" i="3"/>
  <c r="H2225" i="3"/>
  <c r="H2229" i="3"/>
  <c r="H2233" i="3"/>
  <c r="H2237" i="3"/>
  <c r="H2241" i="3"/>
  <c r="H2245" i="3"/>
  <c r="H2249" i="3"/>
  <c r="H2253" i="3"/>
  <c r="H2257" i="3"/>
  <c r="H2261" i="3"/>
  <c r="H2265" i="3"/>
  <c r="H2269" i="3"/>
  <c r="H2273" i="3"/>
  <c r="H2277" i="3"/>
  <c r="H2281" i="3"/>
  <c r="H2285" i="3"/>
  <c r="H2289" i="3"/>
  <c r="H2293" i="3"/>
  <c r="H2297" i="3"/>
  <c r="H2301" i="3"/>
  <c r="H2305" i="3"/>
  <c r="H2309" i="3"/>
  <c r="H2313" i="3"/>
  <c r="H2317" i="3"/>
  <c r="H2321" i="3"/>
  <c r="H2325" i="3"/>
  <c r="H2329" i="3"/>
  <c r="H2333" i="3"/>
  <c r="H2337" i="3"/>
  <c r="H2341" i="3"/>
  <c r="H2345" i="3"/>
  <c r="H2349" i="3"/>
  <c r="H2353" i="3"/>
  <c r="H2357" i="3"/>
  <c r="H2361" i="3"/>
  <c r="H2365" i="3"/>
  <c r="H2369" i="3"/>
  <c r="H2373" i="3"/>
  <c r="H2377" i="3"/>
  <c r="H2381" i="3"/>
  <c r="H2385" i="3"/>
  <c r="H2389" i="3"/>
  <c r="H2393" i="3"/>
  <c r="H2397" i="3"/>
  <c r="H2401" i="3"/>
  <c r="H2405" i="3"/>
  <c r="H2409" i="3"/>
  <c r="H2413" i="3"/>
  <c r="H2417" i="3"/>
  <c r="H2421" i="3"/>
  <c r="H2425" i="3"/>
  <c r="H2429" i="3"/>
  <c r="H2433" i="3"/>
  <c r="H2437" i="3"/>
  <c r="H2441" i="3"/>
  <c r="H2445" i="3"/>
  <c r="H2449" i="3"/>
  <c r="H2453" i="3"/>
  <c r="H2457" i="3"/>
  <c r="H2461" i="3"/>
  <c r="H2465" i="3"/>
  <c r="H2469" i="3"/>
  <c r="H2473" i="3"/>
  <c r="H2477" i="3"/>
  <c r="H2481" i="3"/>
  <c r="H2485" i="3"/>
  <c r="H2489" i="3"/>
  <c r="H2493" i="3"/>
  <c r="H2497" i="3"/>
  <c r="H2501" i="3"/>
  <c r="H2505" i="3"/>
  <c r="H2509" i="3"/>
  <c r="H2513" i="3"/>
  <c r="H2517" i="3"/>
  <c r="H2521" i="3"/>
  <c r="H2525" i="3"/>
  <c r="H2529" i="3"/>
  <c r="H2533" i="3"/>
  <c r="H2537" i="3"/>
  <c r="H2541" i="3"/>
  <c r="H2545" i="3"/>
  <c r="H2549" i="3"/>
  <c r="H2553" i="3"/>
  <c r="H2557" i="3"/>
  <c r="H2561" i="3"/>
  <c r="H2565" i="3"/>
  <c r="H2569" i="3"/>
  <c r="H2573" i="3"/>
  <c r="H2577" i="3"/>
  <c r="H2581" i="3"/>
  <c r="H2585" i="3"/>
  <c r="H2589" i="3"/>
  <c r="H2593" i="3"/>
  <c r="H2597" i="3"/>
  <c r="H2601" i="3"/>
  <c r="H2605" i="3"/>
  <c r="H2609" i="3"/>
  <c r="H2613" i="3"/>
  <c r="H2617" i="3"/>
  <c r="H2621" i="3"/>
  <c r="H2625" i="3"/>
  <c r="H2629" i="3"/>
  <c r="H2633" i="3"/>
  <c r="H2637" i="3"/>
  <c r="H2641" i="3"/>
  <c r="H2645" i="3"/>
  <c r="H2649" i="3"/>
  <c r="H2653" i="3"/>
  <c r="H2657" i="3"/>
  <c r="H2661" i="3"/>
  <c r="H2665" i="3"/>
  <c r="H2669" i="3"/>
  <c r="H2673" i="3"/>
  <c r="H2677" i="3"/>
  <c r="H2681" i="3"/>
  <c r="H2685" i="3"/>
  <c r="H2689" i="3"/>
  <c r="H2693" i="3"/>
  <c r="H2697" i="3"/>
  <c r="H2701" i="3"/>
  <c r="H2705" i="3"/>
  <c r="H2709" i="3"/>
  <c r="H2713" i="3"/>
  <c r="H2717" i="3"/>
  <c r="H2721" i="3"/>
  <c r="H2725" i="3"/>
  <c r="H2729" i="3"/>
  <c r="H2733" i="3"/>
  <c r="H2737" i="3"/>
  <c r="H2741" i="3"/>
  <c r="H2745" i="3"/>
  <c r="H2749" i="3"/>
  <c r="H2753" i="3"/>
  <c r="H2757" i="3"/>
  <c r="H2761" i="3"/>
  <c r="H2765" i="3"/>
  <c r="H2769" i="3"/>
  <c r="H2773" i="3"/>
  <c r="H2777" i="3"/>
  <c r="H2781" i="3"/>
  <c r="H2785" i="3"/>
  <c r="H2789" i="3"/>
  <c r="H2793" i="3"/>
  <c r="H2797" i="3"/>
  <c r="H2801" i="3"/>
  <c r="H2805" i="3"/>
  <c r="H2809" i="3"/>
  <c r="H2813" i="3"/>
  <c r="H2817" i="3"/>
  <c r="H2821" i="3"/>
  <c r="H2825" i="3"/>
  <c r="H2829" i="3"/>
  <c r="H2833" i="3"/>
  <c r="H2837" i="3"/>
  <c r="H2841" i="3"/>
  <c r="H2845" i="3"/>
  <c r="H2849" i="3"/>
  <c r="H2853" i="3"/>
  <c r="H2857" i="3"/>
  <c r="H2861" i="3"/>
  <c r="H2865" i="3"/>
  <c r="H2869" i="3"/>
  <c r="H2873" i="3"/>
  <c r="H2877" i="3"/>
  <c r="H2881" i="3"/>
  <c r="H2885" i="3"/>
  <c r="H2889" i="3"/>
  <c r="H2893" i="3"/>
  <c r="H2897" i="3"/>
  <c r="H2901" i="3"/>
  <c r="H2905" i="3"/>
  <c r="H2909" i="3"/>
  <c r="H2913" i="3"/>
  <c r="H2917" i="3"/>
  <c r="H2921" i="3"/>
  <c r="H2925" i="3"/>
  <c r="H2929" i="3"/>
  <c r="H2933" i="3"/>
  <c r="H2937" i="3"/>
  <c r="H2941" i="3"/>
  <c r="H2945" i="3"/>
  <c r="H2949" i="3"/>
  <c r="H2953" i="3"/>
  <c r="H2957" i="3"/>
  <c r="H2961" i="3"/>
  <c r="H2965" i="3"/>
  <c r="H2969" i="3"/>
  <c r="H2973" i="3"/>
  <c r="H2977" i="3"/>
  <c r="H2981" i="3"/>
  <c r="H2985" i="3"/>
  <c r="H2989" i="3"/>
  <c r="H2993" i="3"/>
  <c r="H2997" i="3"/>
  <c r="H3004" i="3"/>
  <c r="H3008" i="3"/>
  <c r="H3012" i="3"/>
  <c r="H3016" i="3"/>
  <c r="H3020" i="3"/>
  <c r="H3024" i="3"/>
  <c r="H3028" i="3"/>
  <c r="H3032" i="3"/>
  <c r="H3036" i="3"/>
  <c r="H3040" i="3"/>
  <c r="H3044" i="3"/>
  <c r="H3048" i="3"/>
  <c r="H3052" i="3"/>
  <c r="H3056" i="3"/>
  <c r="H3060" i="3"/>
  <c r="H3064" i="3"/>
  <c r="H3068" i="3"/>
  <c r="H3072" i="3"/>
  <c r="H3076" i="3"/>
  <c r="H3080" i="3"/>
  <c r="H1102" i="3"/>
  <c r="H1118" i="3"/>
  <c r="H1134" i="3"/>
  <c r="H1150" i="3"/>
  <c r="H1166" i="3"/>
  <c r="H1182" i="3"/>
  <c r="H1198" i="3"/>
  <c r="H1214" i="3"/>
  <c r="H1230" i="3"/>
  <c r="H1246" i="3"/>
  <c r="H1262" i="3"/>
  <c r="H1278" i="3"/>
  <c r="H1294" i="3"/>
  <c r="H1310" i="3"/>
  <c r="H1326" i="3"/>
  <c r="H1342" i="3"/>
  <c r="H1358" i="3"/>
  <c r="H1374" i="3"/>
  <c r="H1390" i="3"/>
  <c r="H1406" i="3"/>
  <c r="H1422" i="3"/>
  <c r="H1438" i="3"/>
  <c r="H1454" i="3"/>
  <c r="H1470" i="3"/>
  <c r="H1486" i="3"/>
  <c r="H1502" i="3"/>
  <c r="H1518" i="3"/>
  <c r="H1534" i="3"/>
  <c r="H1550" i="3"/>
  <c r="H1566" i="3"/>
  <c r="H1582" i="3"/>
  <c r="H1598" i="3"/>
  <c r="H1614" i="3"/>
  <c r="H1630" i="3"/>
  <c r="H1646" i="3"/>
  <c r="H1662" i="3"/>
  <c r="H1678" i="3"/>
  <c r="H1694" i="3"/>
  <c r="H1710" i="3"/>
  <c r="H1726" i="3"/>
  <c r="H1742" i="3"/>
  <c r="H1758" i="3"/>
  <c r="H1774" i="3"/>
  <c r="H1790" i="3"/>
  <c r="H1806" i="3"/>
  <c r="H1822" i="3"/>
  <c r="H1838" i="3"/>
  <c r="H1854" i="3"/>
  <c r="H1870" i="3"/>
  <c r="H1886" i="3"/>
  <c r="H1902" i="3"/>
  <c r="H1918" i="3"/>
  <c r="H1934" i="3"/>
  <c r="H1950" i="3"/>
  <c r="H1966" i="3"/>
  <c r="H1982" i="3"/>
  <c r="H1998" i="3"/>
  <c r="H2014" i="3"/>
  <c r="H2030" i="3"/>
  <c r="H2046" i="3"/>
  <c r="H2062" i="3"/>
  <c r="H2078" i="3"/>
  <c r="H2094" i="3"/>
  <c r="H2110" i="3"/>
  <c r="H2126" i="3"/>
  <c r="H2142" i="3"/>
  <c r="H2158" i="3"/>
  <c r="H2174" i="3"/>
  <c r="H2190" i="3"/>
  <c r="H2206" i="3"/>
  <c r="H2222" i="3"/>
  <c r="H2238" i="3"/>
  <c r="H2254" i="3"/>
  <c r="H2270" i="3"/>
  <c r="H2286" i="3"/>
  <c r="H2302" i="3"/>
  <c r="H2318" i="3"/>
  <c r="H2334" i="3"/>
  <c r="H2350" i="3"/>
  <c r="H2366" i="3"/>
  <c r="H2382" i="3"/>
  <c r="H2398" i="3"/>
  <c r="H2414" i="3"/>
  <c r="H2430" i="3"/>
  <c r="H2446" i="3"/>
  <c r="H2462" i="3"/>
  <c r="H2478" i="3"/>
  <c r="H2494" i="3"/>
  <c r="H2510" i="3"/>
  <c r="H2526" i="3"/>
  <c r="H2542" i="3"/>
  <c r="H2558" i="3"/>
  <c r="H2574" i="3"/>
  <c r="H2590" i="3"/>
  <c r="H2606" i="3"/>
  <c r="H2622" i="3"/>
  <c r="H2638" i="3"/>
  <c r="H2654" i="3"/>
  <c r="H2670" i="3"/>
  <c r="H2686" i="3"/>
  <c r="H2702" i="3"/>
  <c r="H2718" i="3"/>
  <c r="H2734" i="3"/>
  <c r="H2750" i="3"/>
  <c r="H2766" i="3"/>
  <c r="H2782" i="3"/>
  <c r="H2798" i="3"/>
  <c r="H2814" i="3"/>
  <c r="H2830" i="3"/>
  <c r="H2846" i="3"/>
  <c r="H2862" i="3"/>
  <c r="H2878" i="3"/>
  <c r="H2894" i="3"/>
  <c r="H2910" i="3"/>
  <c r="H2926" i="3"/>
  <c r="H2942" i="3"/>
  <c r="H2958" i="3"/>
  <c r="H2974" i="3"/>
  <c r="H2990" i="3"/>
  <c r="H3005" i="3"/>
  <c r="H3021" i="3"/>
  <c r="H3037" i="3"/>
  <c r="H3053" i="3"/>
  <c r="H3069" i="3"/>
  <c r="H3084" i="3"/>
  <c r="H3089" i="3"/>
  <c r="H3094" i="3"/>
  <c r="H3100" i="3"/>
  <c r="H3105" i="3"/>
  <c r="H3110" i="3"/>
  <c r="H3116" i="3"/>
  <c r="H3121" i="3"/>
  <c r="H3126" i="3"/>
  <c r="H3132" i="3"/>
  <c r="H3137" i="3"/>
  <c r="H3142" i="3"/>
  <c r="H3148" i="3"/>
  <c r="H3153" i="3"/>
  <c r="H3158" i="3"/>
  <c r="H3164" i="3"/>
  <c r="H3169" i="3"/>
  <c r="H3174" i="3"/>
  <c r="H3180" i="3"/>
  <c r="H3185" i="3"/>
  <c r="H3190" i="3"/>
  <c r="H3196" i="3"/>
  <c r="H3201" i="3"/>
  <c r="H3206" i="3"/>
  <c r="H3212" i="3"/>
  <c r="H3217" i="3"/>
  <c r="H3222" i="3"/>
  <c r="H3228" i="3"/>
  <c r="H3233" i="3"/>
  <c r="H3238" i="3"/>
  <c r="H3244" i="3"/>
  <c r="H3249" i="3"/>
  <c r="H3254" i="3"/>
  <c r="H3260" i="3"/>
  <c r="H3265" i="3"/>
  <c r="H3270" i="3"/>
  <c r="H3276" i="3"/>
  <c r="H3281" i="3"/>
  <c r="H3286" i="3"/>
  <c r="H3292" i="3"/>
  <c r="H3297" i="3"/>
  <c r="H3302" i="3"/>
  <c r="H3308" i="3"/>
  <c r="H3313" i="3"/>
  <c r="H3318" i="3"/>
  <c r="H3324" i="3"/>
  <c r="H3329" i="3"/>
  <c r="H3334" i="3"/>
  <c r="H3340" i="3"/>
  <c r="H3345" i="3"/>
  <c r="H3350" i="3"/>
  <c r="H3356" i="3"/>
  <c r="H3361" i="3"/>
  <c r="H3366" i="3"/>
  <c r="H3372" i="3"/>
  <c r="H3377" i="3"/>
  <c r="H3382" i="3"/>
  <c r="H3388" i="3"/>
  <c r="H3393" i="3"/>
  <c r="H3398" i="3"/>
  <c r="H3404" i="3"/>
  <c r="H3409" i="3"/>
  <c r="H3413" i="3"/>
  <c r="H3419" i="3"/>
  <c r="H3424" i="3"/>
  <c r="H3429" i="3"/>
  <c r="H3435" i="3"/>
  <c r="H3439" i="3"/>
  <c r="H3444" i="3"/>
  <c r="H3450" i="3"/>
  <c r="H3454" i="3"/>
  <c r="H3458" i="3"/>
  <c r="H3462" i="3"/>
  <c r="H3466" i="3"/>
  <c r="H3470" i="3"/>
  <c r="H3474" i="3"/>
  <c r="H3478" i="3"/>
  <c r="H3482" i="3"/>
  <c r="H3486" i="3"/>
  <c r="H3490" i="3"/>
  <c r="H3494" i="3"/>
  <c r="H3498" i="3"/>
  <c r="H3502" i="3"/>
  <c r="H3506" i="3"/>
  <c r="H3510" i="3"/>
  <c r="H3514" i="3"/>
  <c r="H3518" i="3"/>
  <c r="H3522" i="3"/>
  <c r="H3526" i="3"/>
  <c r="H3530" i="3"/>
  <c r="H3534" i="3"/>
  <c r="H3538" i="3"/>
  <c r="H3542" i="3"/>
  <c r="H3546" i="3"/>
  <c r="H3550" i="3"/>
  <c r="H3554" i="3"/>
  <c r="H3558" i="3"/>
  <c r="H3562" i="3"/>
  <c r="H3566" i="3"/>
  <c r="H3570" i="3"/>
  <c r="H3574" i="3"/>
  <c r="H3578" i="3"/>
  <c r="H3582" i="3"/>
  <c r="H3586" i="3"/>
  <c r="H3590" i="3"/>
  <c r="H3594" i="3"/>
  <c r="H3598" i="3"/>
  <c r="H3602" i="3"/>
  <c r="H3606" i="3"/>
  <c r="H3610" i="3"/>
  <c r="H3614" i="3"/>
  <c r="H3618" i="3"/>
  <c r="H3622" i="3"/>
  <c r="H3626" i="3"/>
  <c r="H3630" i="3"/>
  <c r="H3634" i="3"/>
  <c r="H3638" i="3"/>
  <c r="H3642" i="3"/>
  <c r="H3646" i="3"/>
  <c r="H3650" i="3"/>
  <c r="H3654" i="3"/>
  <c r="H3658" i="3"/>
  <c r="H3662" i="3"/>
  <c r="H3666" i="3"/>
  <c r="H3670" i="3"/>
  <c r="H3674" i="3"/>
  <c r="H3678" i="3"/>
  <c r="H3682" i="3"/>
  <c r="H3686" i="3"/>
  <c r="H3690" i="3"/>
  <c r="H3694" i="3"/>
  <c r="H3698" i="3"/>
  <c r="H3702" i="3"/>
  <c r="H3706" i="3"/>
  <c r="H3710" i="3"/>
  <c r="H3714" i="3"/>
  <c r="H3718" i="3"/>
  <c r="H3722" i="3"/>
  <c r="H3726" i="3"/>
  <c r="H3730" i="3"/>
  <c r="H3734" i="3"/>
  <c r="H3738" i="3"/>
  <c r="H3742" i="3"/>
  <c r="H3746" i="3"/>
  <c r="H3750" i="3"/>
  <c r="H3754" i="3"/>
  <c r="H3758" i="3"/>
  <c r="H3762" i="3"/>
  <c r="H3766" i="3"/>
  <c r="H3770" i="3"/>
  <c r="H3774" i="3"/>
  <c r="H3778" i="3"/>
  <c r="H3782" i="3"/>
  <c r="H3786" i="3"/>
  <c r="H3790" i="3"/>
  <c r="H3794" i="3"/>
  <c r="H3798" i="3"/>
  <c r="H3802" i="3"/>
  <c r="H3806" i="3"/>
  <c r="H3810" i="3"/>
  <c r="H3814" i="3"/>
  <c r="H3818" i="3"/>
  <c r="H3822" i="3"/>
  <c r="H3826" i="3"/>
  <c r="H3830" i="3"/>
  <c r="H3834" i="3"/>
  <c r="H3838" i="3"/>
  <c r="H3842" i="3"/>
  <c r="H3846" i="3"/>
  <c r="H3850" i="3"/>
  <c r="H3854" i="3"/>
  <c r="H3858" i="3"/>
  <c r="H3862" i="3"/>
  <c r="H3866" i="3"/>
  <c r="H3870" i="3"/>
  <c r="H3874" i="3"/>
  <c r="H3878" i="3"/>
  <c r="H3882" i="3"/>
  <c r="H3886" i="3"/>
  <c r="H3890" i="3"/>
  <c r="H3894" i="3"/>
  <c r="H3898" i="3"/>
  <c r="H3902" i="3"/>
  <c r="H3906" i="3"/>
  <c r="H3910" i="3"/>
  <c r="H3913" i="3"/>
  <c r="H3917" i="3"/>
  <c r="H3921" i="3"/>
  <c r="H3925" i="3"/>
  <c r="H3929" i="3"/>
  <c r="H3933" i="3"/>
  <c r="H3937" i="3"/>
  <c r="H1094" i="3"/>
  <c r="H1126" i="3"/>
  <c r="H1174" i="3"/>
  <c r="H1222" i="3"/>
  <c r="H1254" i="3"/>
  <c r="H1286" i="3"/>
  <c r="H1334" i="3"/>
  <c r="H1366" i="3"/>
  <c r="H1398" i="3"/>
  <c r="H1430" i="3"/>
  <c r="H1462" i="3"/>
  <c r="H1510" i="3"/>
  <c r="H1542" i="3"/>
  <c r="H1590" i="3"/>
  <c r="H1606" i="3"/>
  <c r="H1638" i="3"/>
  <c r="H1686" i="3"/>
  <c r="H1702" i="3"/>
  <c r="H1734" i="3"/>
  <c r="H1782" i="3"/>
  <c r="H1830" i="3"/>
  <c r="H1846" i="3"/>
  <c r="H1894" i="3"/>
  <c r="H1926" i="3"/>
  <c r="H1974" i="3"/>
  <c r="H2006" i="3"/>
  <c r="H2054" i="3"/>
  <c r="H2102" i="3"/>
  <c r="H2150" i="3"/>
  <c r="H2166" i="3"/>
  <c r="H2198" i="3"/>
  <c r="H2246" i="3"/>
  <c r="H2278" i="3"/>
  <c r="H2310" i="3"/>
  <c r="H2358" i="3"/>
  <c r="H2390" i="3"/>
  <c r="H2438" i="3"/>
  <c r="H2486" i="3"/>
  <c r="H2518" i="3"/>
  <c r="H2550" i="3"/>
  <c r="H2614" i="3"/>
  <c r="H2646" i="3"/>
  <c r="H2678" i="3"/>
  <c r="H2726" i="3"/>
  <c r="H2742" i="3"/>
  <c r="H2774" i="3"/>
  <c r="H2822" i="3"/>
  <c r="H2886" i="3"/>
  <c r="H2934" i="3"/>
  <c r="H2966" i="3"/>
  <c r="H2998" i="3"/>
  <c r="H3045" i="3"/>
  <c r="H3077" i="3"/>
  <c r="H3097" i="3"/>
  <c r="H3108" i="3"/>
  <c r="H3124" i="3"/>
  <c r="H3134" i="3"/>
  <c r="H3161" i="3"/>
  <c r="H3177" i="3"/>
  <c r="H3182" i="3"/>
  <c r="H3204" i="3"/>
  <c r="H3220" i="3"/>
  <c r="H3230" i="3"/>
  <c r="H3246" i="3"/>
  <c r="H3262" i="3"/>
  <c r="H3278" i="3"/>
  <c r="H3294" i="3"/>
  <c r="H3305" i="3"/>
  <c r="H3321" i="3"/>
  <c r="H3332" i="3"/>
  <c r="H3348" i="3"/>
  <c r="H3364" i="3"/>
  <c r="H3374" i="3"/>
  <c r="H3390" i="3"/>
  <c r="H3406" i="3"/>
  <c r="H3416" i="3"/>
  <c r="H3436" i="3"/>
  <c r="H3447" i="3"/>
  <c r="H3460" i="3"/>
  <c r="H3464" i="3"/>
  <c r="H3476" i="3"/>
  <c r="H3484" i="3"/>
  <c r="H3496" i="3"/>
  <c r="H3508" i="3"/>
  <c r="H3516" i="3"/>
  <c r="H3528" i="3"/>
  <c r="H3540" i="3"/>
  <c r="H3548" i="3"/>
  <c r="H3560" i="3"/>
  <c r="H3568" i="3"/>
  <c r="H3576" i="3"/>
  <c r="H3584" i="3"/>
  <c r="H3596" i="3"/>
  <c r="H3608" i="3"/>
  <c r="H3620" i="3"/>
  <c r="H3632" i="3"/>
  <c r="H3640" i="3"/>
  <c r="H3648" i="3"/>
  <c r="H3656" i="3"/>
  <c r="H3672" i="3"/>
  <c r="H3684" i="3"/>
  <c r="H3692" i="3"/>
  <c r="H3708" i="3"/>
  <c r="H3720" i="3"/>
  <c r="H3732" i="3"/>
  <c r="H3748" i="3"/>
  <c r="H3756" i="3"/>
  <c r="H3768" i="3"/>
  <c r="H3780" i="3"/>
  <c r="H3792" i="3"/>
  <c r="H3800" i="3"/>
  <c r="H3808" i="3"/>
  <c r="H3816" i="3"/>
  <c r="H3828" i="3"/>
  <c r="H3840" i="3"/>
  <c r="H3856" i="3"/>
  <c r="H3868" i="3"/>
  <c r="H3880" i="3"/>
  <c r="H3888" i="3"/>
  <c r="H3896" i="3"/>
  <c r="H3908" i="3"/>
  <c r="H3915" i="3"/>
  <c r="H3927" i="3"/>
  <c r="H3939" i="3"/>
  <c r="H1130" i="3"/>
  <c r="H1162" i="3"/>
  <c r="H1210" i="3"/>
  <c r="H1258" i="3"/>
  <c r="H1290" i="3"/>
  <c r="H1338" i="3"/>
  <c r="H1386" i="3"/>
  <c r="H1418" i="3"/>
  <c r="H1466" i="3"/>
  <c r="H1498" i="3"/>
  <c r="H1562" i="3"/>
  <c r="H1610" i="3"/>
  <c r="H1658" i="3"/>
  <c r="H1706" i="3"/>
  <c r="H1738" i="3"/>
  <c r="H1786" i="3"/>
  <c r="H1834" i="3"/>
  <c r="H1866" i="3"/>
  <c r="H1914" i="3"/>
  <c r="H1946" i="3"/>
  <c r="H1994" i="3"/>
  <c r="H2058" i="3"/>
  <c r="H2090" i="3"/>
  <c r="H2154" i="3"/>
  <c r="H2202" i="3"/>
  <c r="H2266" i="3"/>
  <c r="H2314" i="3"/>
  <c r="H2362" i="3"/>
  <c r="H2394" i="3"/>
  <c r="H2442" i="3"/>
  <c r="H2490" i="3"/>
  <c r="H2538" i="3"/>
  <c r="H2570" i="3"/>
  <c r="H2618" i="3"/>
  <c r="H2650" i="3"/>
  <c r="H2698" i="3"/>
  <c r="H2746" i="3"/>
  <c r="H2794" i="3"/>
  <c r="H2842" i="3"/>
  <c r="H2858" i="3"/>
  <c r="H2906" i="3"/>
  <c r="H2954" i="3"/>
  <c r="H3001" i="3"/>
  <c r="H3049" i="3"/>
  <c r="H3093" i="3"/>
  <c r="H3098" i="3"/>
  <c r="H3114" i="3"/>
  <c r="H3125" i="3"/>
  <c r="H3136" i="3"/>
  <c r="H3152" i="3"/>
  <c r="H3168" i="3"/>
  <c r="H3178" i="3"/>
  <c r="H3194" i="3"/>
  <c r="H3205" i="3"/>
  <c r="H3221" i="3"/>
  <c r="H3232" i="3"/>
  <c r="H3248" i="3"/>
  <c r="H3258" i="3"/>
  <c r="H3274" i="3"/>
  <c r="H3285" i="3"/>
  <c r="H3301" i="3"/>
  <c r="H3312" i="3"/>
  <c r="H3328" i="3"/>
  <c r="H3344" i="3"/>
  <c r="H3360" i="3"/>
  <c r="H3370" i="3"/>
  <c r="H3386" i="3"/>
  <c r="H3397" i="3"/>
  <c r="H3412" i="3"/>
  <c r="H3438" i="3"/>
  <c r="H3448" i="3"/>
  <c r="H3461" i="3"/>
  <c r="H3473" i="3"/>
  <c r="H3489" i="3"/>
  <c r="H3501" i="3"/>
  <c r="H3509" i="3"/>
  <c r="H3521" i="3"/>
  <c r="H3529" i="3"/>
  <c r="H3541" i="3"/>
  <c r="H3549" i="3"/>
  <c r="H3561" i="3"/>
  <c r="H3569" i="3"/>
  <c r="H3581" i="3"/>
  <c r="H3593" i="3"/>
  <c r="H3601" i="3"/>
  <c r="H3609" i="3"/>
  <c r="H3621" i="3"/>
  <c r="H3629" i="3"/>
  <c r="H3641" i="3"/>
  <c r="H3649" i="3"/>
  <c r="H3661" i="3"/>
  <c r="H3669" i="3"/>
  <c r="H3681" i="3"/>
  <c r="H3689" i="3"/>
  <c r="H3701" i="3"/>
  <c r="H3709" i="3"/>
  <c r="H3721" i="3"/>
  <c r="H3729" i="3"/>
  <c r="H3737" i="3"/>
  <c r="H3745" i="3"/>
  <c r="H3757" i="3"/>
  <c r="H3765" i="3"/>
  <c r="H3777" i="3"/>
  <c r="H3781" i="3"/>
  <c r="H3793" i="3"/>
  <c r="H3801" i="3"/>
  <c r="H3813" i="3"/>
  <c r="H3821" i="3"/>
  <c r="H3837" i="3"/>
  <c r="H3845" i="3"/>
  <c r="H3857" i="3"/>
  <c r="H3865" i="3"/>
  <c r="H3877" i="3"/>
  <c r="H3885" i="3"/>
  <c r="H3897" i="3"/>
  <c r="H3909" i="3"/>
  <c r="H3920" i="3"/>
  <c r="H3928" i="3"/>
  <c r="H3936" i="3"/>
  <c r="H1106" i="3"/>
  <c r="H1122" i="3"/>
  <c r="H1138" i="3"/>
  <c r="H1154" i="3"/>
  <c r="H1170" i="3"/>
  <c r="H1186" i="3"/>
  <c r="H1202" i="3"/>
  <c r="H1218" i="3"/>
  <c r="H1234" i="3"/>
  <c r="H1250" i="3"/>
  <c r="H1266" i="3"/>
  <c r="H1282" i="3"/>
  <c r="H1298" i="3"/>
  <c r="H1314" i="3"/>
  <c r="H1330" i="3"/>
  <c r="H1346" i="3"/>
  <c r="H1362" i="3"/>
  <c r="H1378" i="3"/>
  <c r="H1394" i="3"/>
  <c r="H1410" i="3"/>
  <c r="H1426" i="3"/>
  <c r="H1442" i="3"/>
  <c r="H1458" i="3"/>
  <c r="H1474" i="3"/>
  <c r="H1490" i="3"/>
  <c r="H1506" i="3"/>
  <c r="H1522" i="3"/>
  <c r="H1538" i="3"/>
  <c r="H1554" i="3"/>
  <c r="H1570" i="3"/>
  <c r="H1586" i="3"/>
  <c r="H1602" i="3"/>
  <c r="H1618" i="3"/>
  <c r="H1634" i="3"/>
  <c r="H1650" i="3"/>
  <c r="H1666" i="3"/>
  <c r="H1682" i="3"/>
  <c r="H1698" i="3"/>
  <c r="H1714" i="3"/>
  <c r="H1730" i="3"/>
  <c r="H1746" i="3"/>
  <c r="H1762" i="3"/>
  <c r="H1778" i="3"/>
  <c r="H1794" i="3"/>
  <c r="H1810" i="3"/>
  <c r="H1826" i="3"/>
  <c r="H1842" i="3"/>
  <c r="H1858" i="3"/>
  <c r="H1874" i="3"/>
  <c r="H1890" i="3"/>
  <c r="H1906" i="3"/>
  <c r="H1922" i="3"/>
  <c r="H1938" i="3"/>
  <c r="H1954" i="3"/>
  <c r="H1970" i="3"/>
  <c r="H1986" i="3"/>
  <c r="H2002" i="3"/>
  <c r="H2018" i="3"/>
  <c r="H2034" i="3"/>
  <c r="H2050" i="3"/>
  <c r="H2066" i="3"/>
  <c r="H2082" i="3"/>
  <c r="H2098" i="3"/>
  <c r="H2114" i="3"/>
  <c r="H2130" i="3"/>
  <c r="H2146" i="3"/>
  <c r="H2162" i="3"/>
  <c r="H2178" i="3"/>
  <c r="H2194" i="3"/>
  <c r="H2210" i="3"/>
  <c r="H2226" i="3"/>
  <c r="H2242" i="3"/>
  <c r="H2258" i="3"/>
  <c r="H2274" i="3"/>
  <c r="H2290" i="3"/>
  <c r="H2306" i="3"/>
  <c r="H2322" i="3"/>
  <c r="H2338" i="3"/>
  <c r="H2354" i="3"/>
  <c r="H2370" i="3"/>
  <c r="H2386" i="3"/>
  <c r="H2402" i="3"/>
  <c r="H2418" i="3"/>
  <c r="H2434" i="3"/>
  <c r="H2450" i="3"/>
  <c r="H2466" i="3"/>
  <c r="H2482" i="3"/>
  <c r="H2498" i="3"/>
  <c r="H2514" i="3"/>
  <c r="H2530" i="3"/>
  <c r="H2546" i="3"/>
  <c r="H2562" i="3"/>
  <c r="H2578" i="3"/>
  <c r="H2594" i="3"/>
  <c r="H2610" i="3"/>
  <c r="H2626" i="3"/>
  <c r="H2642" i="3"/>
  <c r="H2658" i="3"/>
  <c r="H2674" i="3"/>
  <c r="H2690" i="3"/>
  <c r="H2706" i="3"/>
  <c r="H2722" i="3"/>
  <c r="H2738" i="3"/>
  <c r="H2754" i="3"/>
  <c r="H2770" i="3"/>
  <c r="H2786" i="3"/>
  <c r="H2802" i="3"/>
  <c r="H2818" i="3"/>
  <c r="H2834" i="3"/>
  <c r="H2850" i="3"/>
  <c r="H2866" i="3"/>
  <c r="H2882" i="3"/>
  <c r="H2898" i="3"/>
  <c r="H2914" i="3"/>
  <c r="H2930" i="3"/>
  <c r="H2946" i="3"/>
  <c r="H2962" i="3"/>
  <c r="H2978" i="3"/>
  <c r="H2994" i="3"/>
  <c r="H3009" i="3"/>
  <c r="H3025" i="3"/>
  <c r="H3041" i="3"/>
  <c r="H3057" i="3"/>
  <c r="H3073" i="3"/>
  <c r="H3085" i="3"/>
  <c r="H3090" i="3"/>
  <c r="H3096" i="3"/>
  <c r="H3101" i="3"/>
  <c r="H3106" i="3"/>
  <c r="H3112" i="3"/>
  <c r="H3117" i="3"/>
  <c r="H3122" i="3"/>
  <c r="H3128" i="3"/>
  <c r="H3133" i="3"/>
  <c r="H3138" i="3"/>
  <c r="H3144" i="3"/>
  <c r="H3149" i="3"/>
  <c r="H3154" i="3"/>
  <c r="H3160" i="3"/>
  <c r="H3165" i="3"/>
  <c r="H3170" i="3"/>
  <c r="H3176" i="3"/>
  <c r="H3181" i="3"/>
  <c r="H3186" i="3"/>
  <c r="H3192" i="3"/>
  <c r="H3197" i="3"/>
  <c r="H3202" i="3"/>
  <c r="H3208" i="3"/>
  <c r="H3213" i="3"/>
  <c r="H3218" i="3"/>
  <c r="H3224" i="3"/>
  <c r="H3229" i="3"/>
  <c r="H3234" i="3"/>
  <c r="H3240" i="3"/>
  <c r="H3245" i="3"/>
  <c r="H3250" i="3"/>
  <c r="H3256" i="3"/>
  <c r="H3261" i="3"/>
  <c r="H3266" i="3"/>
  <c r="H3272" i="3"/>
  <c r="H3277" i="3"/>
  <c r="H3282" i="3"/>
  <c r="H3288" i="3"/>
  <c r="H3293" i="3"/>
  <c r="H3298" i="3"/>
  <c r="H3304" i="3"/>
  <c r="H3309" i="3"/>
  <c r="H3314" i="3"/>
  <c r="H3320" i="3"/>
  <c r="H3325" i="3"/>
  <c r="H3330" i="3"/>
  <c r="H3336" i="3"/>
  <c r="H3341" i="3"/>
  <c r="H3346" i="3"/>
  <c r="H3352" i="3"/>
  <c r="H3357" i="3"/>
  <c r="H3362" i="3"/>
  <c r="H3368" i="3"/>
  <c r="H3373" i="3"/>
  <c r="H3378" i="3"/>
  <c r="H3384" i="3"/>
  <c r="H3389" i="3"/>
  <c r="H3394" i="3"/>
  <c r="H3400" i="3"/>
  <c r="H3405" i="3"/>
  <c r="H3410" i="3"/>
  <c r="H3415" i="3"/>
  <c r="H3420" i="3"/>
  <c r="H3425" i="3"/>
  <c r="H3431" i="3"/>
  <c r="H3440" i="3"/>
  <c r="H3446" i="3"/>
  <c r="H3451" i="3"/>
  <c r="H3455" i="3"/>
  <c r="H3459" i="3"/>
  <c r="H3463" i="3"/>
  <c r="H3467" i="3"/>
  <c r="H3471" i="3"/>
  <c r="H3475" i="3"/>
  <c r="H3479" i="3"/>
  <c r="H3483" i="3"/>
  <c r="H3487" i="3"/>
  <c r="H3491" i="3"/>
  <c r="H3495" i="3"/>
  <c r="H3499" i="3"/>
  <c r="H3503" i="3"/>
  <c r="H3507" i="3"/>
  <c r="H3511" i="3"/>
  <c r="H3515" i="3"/>
  <c r="H3519" i="3"/>
  <c r="H3523" i="3"/>
  <c r="H3527" i="3"/>
  <c r="H3531" i="3"/>
  <c r="H3535" i="3"/>
  <c r="H3539" i="3"/>
  <c r="H3543" i="3"/>
  <c r="H3547" i="3"/>
  <c r="H3551" i="3"/>
  <c r="H3555" i="3"/>
  <c r="H3559" i="3"/>
  <c r="H3563" i="3"/>
  <c r="H3567" i="3"/>
  <c r="H3571" i="3"/>
  <c r="H3575" i="3"/>
  <c r="H3579" i="3"/>
  <c r="H3583" i="3"/>
  <c r="H3587" i="3"/>
  <c r="H3591" i="3"/>
  <c r="H3595" i="3"/>
  <c r="H3599" i="3"/>
  <c r="H3603" i="3"/>
  <c r="H3607" i="3"/>
  <c r="H3611" i="3"/>
  <c r="H3615" i="3"/>
  <c r="H3619" i="3"/>
  <c r="H3623" i="3"/>
  <c r="H3627" i="3"/>
  <c r="H3631" i="3"/>
  <c r="H3635" i="3"/>
  <c r="H3639" i="3"/>
  <c r="H3643" i="3"/>
  <c r="H3647" i="3"/>
  <c r="H3651" i="3"/>
  <c r="H3655" i="3"/>
  <c r="H3659" i="3"/>
  <c r="H3663" i="3"/>
  <c r="H3667" i="3"/>
  <c r="H3671" i="3"/>
  <c r="H3675" i="3"/>
  <c r="H3679" i="3"/>
  <c r="H3683" i="3"/>
  <c r="H3687" i="3"/>
  <c r="H3691" i="3"/>
  <c r="H3695" i="3"/>
  <c r="H3699" i="3"/>
  <c r="H3703" i="3"/>
  <c r="H3707" i="3"/>
  <c r="H3711" i="3"/>
  <c r="H3715" i="3"/>
  <c r="H3719" i="3"/>
  <c r="H3723" i="3"/>
  <c r="H3727" i="3"/>
  <c r="H3731" i="3"/>
  <c r="H3735" i="3"/>
  <c r="H3739" i="3"/>
  <c r="H3743" i="3"/>
  <c r="H3747" i="3"/>
  <c r="H3751" i="3"/>
  <c r="H3755" i="3"/>
  <c r="H3759" i="3"/>
  <c r="H3763" i="3"/>
  <c r="H3767" i="3"/>
  <c r="H3771" i="3"/>
  <c r="H3775" i="3"/>
  <c r="H3779" i="3"/>
  <c r="H3783" i="3"/>
  <c r="H3787" i="3"/>
  <c r="H3791" i="3"/>
  <c r="H3795" i="3"/>
  <c r="H3799" i="3"/>
  <c r="H3803" i="3"/>
  <c r="H3807" i="3"/>
  <c r="H3811" i="3"/>
  <c r="H3815" i="3"/>
  <c r="H3819" i="3"/>
  <c r="H3823" i="3"/>
  <c r="H3827" i="3"/>
  <c r="H3831" i="3"/>
  <c r="H3835" i="3"/>
  <c r="H3839" i="3"/>
  <c r="H3843" i="3"/>
  <c r="H3847" i="3"/>
  <c r="H3851" i="3"/>
  <c r="H3855" i="3"/>
  <c r="H3859" i="3"/>
  <c r="H3863" i="3"/>
  <c r="H3867" i="3"/>
  <c r="H3871" i="3"/>
  <c r="H3875" i="3"/>
  <c r="H3879" i="3"/>
  <c r="H3883" i="3"/>
  <c r="H3887" i="3"/>
  <c r="H3891" i="3"/>
  <c r="H3895" i="3"/>
  <c r="H3899" i="3"/>
  <c r="H3903" i="3"/>
  <c r="H3907" i="3"/>
  <c r="H3911" i="3"/>
  <c r="H3914" i="3"/>
  <c r="H3918" i="3"/>
  <c r="H3922" i="3"/>
  <c r="H3926" i="3"/>
  <c r="H3930" i="3"/>
  <c r="H3934" i="3"/>
  <c r="H3938" i="3"/>
  <c r="H1190" i="3"/>
  <c r="H1494" i="3"/>
  <c r="H1654" i="3"/>
  <c r="H1750" i="3"/>
  <c r="H1814" i="3"/>
  <c r="H1878" i="3"/>
  <c r="H1958" i="3"/>
  <c r="H2038" i="3"/>
  <c r="H2118" i="3"/>
  <c r="H2214" i="3"/>
  <c r="H2326" i="3"/>
  <c r="H2406" i="3"/>
  <c r="H2454" i="3"/>
  <c r="H2534" i="3"/>
  <c r="H2582" i="3"/>
  <c r="H2662" i="3"/>
  <c r="H2710" i="3"/>
  <c r="H2790" i="3"/>
  <c r="H2854" i="3"/>
  <c r="H2902" i="3"/>
  <c r="H2982" i="3"/>
  <c r="H3029" i="3"/>
  <c r="H3086" i="3"/>
  <c r="H3113" i="3"/>
  <c r="H3140" i="3"/>
  <c r="H3156" i="3"/>
  <c r="H3166" i="3"/>
  <c r="H3193" i="3"/>
  <c r="H3209" i="3"/>
  <c r="H3225" i="3"/>
  <c r="H3241" i="3"/>
  <c r="H3268" i="3"/>
  <c r="H3289" i="3"/>
  <c r="H3310" i="3"/>
  <c r="H3337" i="3"/>
  <c r="H3353" i="3"/>
  <c r="H3380" i="3"/>
  <c r="H3401" i="3"/>
  <c r="H3427" i="3"/>
  <c r="H3452" i="3"/>
  <c r="H3472" i="3"/>
  <c r="H3488" i="3"/>
  <c r="H3500" i="3"/>
  <c r="H3512" i="3"/>
  <c r="H3524" i="3"/>
  <c r="H3536" i="3"/>
  <c r="H3552" i="3"/>
  <c r="H3572" i="3"/>
  <c r="H3588" i="3"/>
  <c r="H3600" i="3"/>
  <c r="H3612" i="3"/>
  <c r="H3624" i="3"/>
  <c r="H3636" i="3"/>
  <c r="H3652" i="3"/>
  <c r="H3664" i="3"/>
  <c r="H3676" i="3"/>
  <c r="H3688" i="3"/>
  <c r="H3700" i="3"/>
  <c r="H3712" i="3"/>
  <c r="H3724" i="3"/>
  <c r="H3736" i="3"/>
  <c r="H3740" i="3"/>
  <c r="H3760" i="3"/>
  <c r="H3772" i="3"/>
  <c r="H3784" i="3"/>
  <c r="H3796" i="3"/>
  <c r="H3812" i="3"/>
  <c r="H3824" i="3"/>
  <c r="H3836" i="3"/>
  <c r="H3848" i="3"/>
  <c r="H3860" i="3"/>
  <c r="H3872" i="3"/>
  <c r="H3892" i="3"/>
  <c r="H3904" i="3"/>
  <c r="H3919" i="3"/>
  <c r="H3935" i="3"/>
  <c r="H1098" i="3"/>
  <c r="H1178" i="3"/>
  <c r="H1242" i="3"/>
  <c r="H1322" i="3"/>
  <c r="H1370" i="3"/>
  <c r="H1434" i="3"/>
  <c r="H1482" i="3"/>
  <c r="H1530" i="3"/>
  <c r="H1594" i="3"/>
  <c r="H1642" i="3"/>
  <c r="H1690" i="3"/>
  <c r="H1754" i="3"/>
  <c r="H1818" i="3"/>
  <c r="H1898" i="3"/>
  <c r="H1978" i="3"/>
  <c r="H2042" i="3"/>
  <c r="H2122" i="3"/>
  <c r="H2170" i="3"/>
  <c r="H2218" i="3"/>
  <c r="H2282" i="3"/>
  <c r="H2346" i="3"/>
  <c r="H2410" i="3"/>
  <c r="H2474" i="3"/>
  <c r="H2506" i="3"/>
  <c r="H2554" i="3"/>
  <c r="H2602" i="3"/>
  <c r="H2682" i="3"/>
  <c r="H2730" i="3"/>
  <c r="H2810" i="3"/>
  <c r="H2890" i="3"/>
  <c r="H2938" i="3"/>
  <c r="H2986" i="3"/>
  <c r="H3033" i="3"/>
  <c r="H3081" i="3"/>
  <c r="H3109" i="3"/>
  <c r="H3146" i="3"/>
  <c r="H3162" i="3"/>
  <c r="H3189" i="3"/>
  <c r="H3210" i="3"/>
  <c r="H3242" i="3"/>
  <c r="H3269" i="3"/>
  <c r="H3296" i="3"/>
  <c r="H3322" i="3"/>
  <c r="H3349" i="3"/>
  <c r="H3381" i="3"/>
  <c r="H3408" i="3"/>
  <c r="H3433" i="3"/>
  <c r="H3457" i="3"/>
  <c r="H3477" i="3"/>
  <c r="H3493" i="3"/>
  <c r="H3517" i="3"/>
  <c r="H3537" i="3"/>
  <c r="H3557" i="3"/>
  <c r="H3573" i="3"/>
  <c r="H3589" i="3"/>
  <c r="H3613" i="3"/>
  <c r="H3637" i="3"/>
  <c r="H3653" i="3"/>
  <c r="H3673" i="3"/>
  <c r="H3693" i="3"/>
  <c r="H3713" i="3"/>
  <c r="H3733" i="3"/>
  <c r="H3753" i="3"/>
  <c r="H3769" i="3"/>
  <c r="H3789" i="3"/>
  <c r="H3809" i="3"/>
  <c r="H3829" i="3"/>
  <c r="H3853" i="3"/>
  <c r="H3873" i="3"/>
  <c r="H3893" i="3"/>
  <c r="H3905" i="3"/>
  <c r="H3916" i="3"/>
  <c r="H3932" i="3"/>
  <c r="H1110" i="3"/>
  <c r="H1142" i="3"/>
  <c r="H1158" i="3"/>
  <c r="H1206" i="3"/>
  <c r="H1238" i="3"/>
  <c r="H1270" i="3"/>
  <c r="H1302" i="3"/>
  <c r="H1318" i="3"/>
  <c r="H1350" i="3"/>
  <c r="H1382" i="3"/>
  <c r="H1414" i="3"/>
  <c r="H1446" i="3"/>
  <c r="H1478" i="3"/>
  <c r="H1526" i="3"/>
  <c r="H1558" i="3"/>
  <c r="H1574" i="3"/>
  <c r="H1622" i="3"/>
  <c r="H1670" i="3"/>
  <c r="H1718" i="3"/>
  <c r="H1766" i="3"/>
  <c r="H1798" i="3"/>
  <c r="H1862" i="3"/>
  <c r="H1910" i="3"/>
  <c r="H1942" i="3"/>
  <c r="H1990" i="3"/>
  <c r="H2022" i="3"/>
  <c r="H2070" i="3"/>
  <c r="H2086" i="3"/>
  <c r="H2134" i="3"/>
  <c r="H2182" i="3"/>
  <c r="H2230" i="3"/>
  <c r="H2262" i="3"/>
  <c r="H2294" i="3"/>
  <c r="H2342" i="3"/>
  <c r="H2374" i="3"/>
  <c r="H2422" i="3"/>
  <c r="H2470" i="3"/>
  <c r="H2502" i="3"/>
  <c r="H2566" i="3"/>
  <c r="H2598" i="3"/>
  <c r="H2630" i="3"/>
  <c r="H2694" i="3"/>
  <c r="H2758" i="3"/>
  <c r="H2806" i="3"/>
  <c r="H2838" i="3"/>
  <c r="H2870" i="3"/>
  <c r="H2918" i="3"/>
  <c r="H2950" i="3"/>
  <c r="H3013" i="3"/>
  <c r="H3061" i="3"/>
  <c r="H3092" i="3"/>
  <c r="H3102" i="3"/>
  <c r="H3118" i="3"/>
  <c r="H3129" i="3"/>
  <c r="H3145" i="3"/>
  <c r="H3150" i="3"/>
  <c r="H3172" i="3"/>
  <c r="H3188" i="3"/>
  <c r="H3198" i="3"/>
  <c r="H3214" i="3"/>
  <c r="H3236" i="3"/>
  <c r="H3252" i="3"/>
  <c r="H3257" i="3"/>
  <c r="H3273" i="3"/>
  <c r="H3284" i="3"/>
  <c r="H3300" i="3"/>
  <c r="H3316" i="3"/>
  <c r="H3326" i="3"/>
  <c r="H3342" i="3"/>
  <c r="H3358" i="3"/>
  <c r="H3369" i="3"/>
  <c r="H3385" i="3"/>
  <c r="H3396" i="3"/>
  <c r="H3411" i="3"/>
  <c r="H3421" i="3"/>
  <c r="H3432" i="3"/>
  <c r="H3442" i="3"/>
  <c r="H3456" i="3"/>
  <c r="H3468" i="3"/>
  <c r="H3480" i="3"/>
  <c r="H3492" i="3"/>
  <c r="H3504" i="3"/>
  <c r="H3520" i="3"/>
  <c r="H3532" i="3"/>
  <c r="H3544" i="3"/>
  <c r="H3556" i="3"/>
  <c r="H3564" i="3"/>
  <c r="H3580" i="3"/>
  <c r="H3592" i="3"/>
  <c r="H3604" i="3"/>
  <c r="H3616" i="3"/>
  <c r="H3628" i="3"/>
  <c r="H3644" i="3"/>
  <c r="H3660" i="3"/>
  <c r="H3668" i="3"/>
  <c r="H3680" i="3"/>
  <c r="H3696" i="3"/>
  <c r="H3704" i="3"/>
  <c r="H3716" i="3"/>
  <c r="H3728" i="3"/>
  <c r="H3744" i="3"/>
  <c r="H3752" i="3"/>
  <c r="H3764" i="3"/>
  <c r="H3776" i="3"/>
  <c r="H3788" i="3"/>
  <c r="H3804" i="3"/>
  <c r="H3820" i="3"/>
  <c r="H3832" i="3"/>
  <c r="H3844" i="3"/>
  <c r="H3852" i="3"/>
  <c r="H3864" i="3"/>
  <c r="H3876" i="3"/>
  <c r="H3884" i="3"/>
  <c r="H3900" i="3"/>
  <c r="H3923" i="3"/>
  <c r="H3931" i="3"/>
  <c r="H1114" i="3"/>
  <c r="H1146" i="3"/>
  <c r="H1194" i="3"/>
  <c r="H1226" i="3"/>
  <c r="H1274" i="3"/>
  <c r="H1306" i="3"/>
  <c r="H1354" i="3"/>
  <c r="H1402" i="3"/>
  <c r="H1450" i="3"/>
  <c r="H1514" i="3"/>
  <c r="H1546" i="3"/>
  <c r="H1578" i="3"/>
  <c r="H1626" i="3"/>
  <c r="H1674" i="3"/>
  <c r="H1722" i="3"/>
  <c r="H1770" i="3"/>
  <c r="H1802" i="3"/>
  <c r="H1850" i="3"/>
  <c r="H1882" i="3"/>
  <c r="H1930" i="3"/>
  <c r="H1962" i="3"/>
  <c r="H2010" i="3"/>
  <c r="H2026" i="3"/>
  <c r="H2074" i="3"/>
  <c r="H2106" i="3"/>
  <c r="H2138" i="3"/>
  <c r="H2186" i="3"/>
  <c r="H2234" i="3"/>
  <c r="H2250" i="3"/>
  <c r="H2298" i="3"/>
  <c r="H2330" i="3"/>
  <c r="H2378" i="3"/>
  <c r="H2426" i="3"/>
  <c r="H2458" i="3"/>
  <c r="H2522" i="3"/>
  <c r="H2586" i="3"/>
  <c r="H2634" i="3"/>
  <c r="H2666" i="3"/>
  <c r="H2714" i="3"/>
  <c r="H2762" i="3"/>
  <c r="H2778" i="3"/>
  <c r="H2826" i="3"/>
  <c r="H2874" i="3"/>
  <c r="H2922" i="3"/>
  <c r="H2970" i="3"/>
  <c r="H3017" i="3"/>
  <c r="H3065" i="3"/>
  <c r="H3088" i="3"/>
  <c r="H3104" i="3"/>
  <c r="H3120" i="3"/>
  <c r="H3130" i="3"/>
  <c r="H3141" i="3"/>
  <c r="H3157" i="3"/>
  <c r="H3173" i="3"/>
  <c r="H3184" i="3"/>
  <c r="H3200" i="3"/>
  <c r="H3216" i="3"/>
  <c r="H3226" i="3"/>
  <c r="H3237" i="3"/>
  <c r="H3253" i="3"/>
  <c r="H3264" i="3"/>
  <c r="H3280" i="3"/>
  <c r="H3290" i="3"/>
  <c r="H3306" i="3"/>
  <c r="H3317" i="3"/>
  <c r="H3333" i="3"/>
  <c r="H3338" i="3"/>
  <c r="H3354" i="3"/>
  <c r="H3365" i="3"/>
  <c r="H3376" i="3"/>
  <c r="H3392" i="3"/>
  <c r="H3402" i="3"/>
  <c r="H3417" i="3"/>
  <c r="H3423" i="3"/>
  <c r="H3428" i="3"/>
  <c r="H3443" i="3"/>
  <c r="H3453" i="3"/>
  <c r="H3465" i="3"/>
  <c r="H3469" i="3"/>
  <c r="H3481" i="3"/>
  <c r="H3497" i="3"/>
  <c r="H3505" i="3"/>
  <c r="H3513" i="3"/>
  <c r="H3525" i="3"/>
  <c r="H3533" i="3"/>
  <c r="H3545" i="3"/>
  <c r="H3553" i="3"/>
  <c r="H3565" i="3"/>
  <c r="H3577" i="3"/>
  <c r="H3585" i="3"/>
  <c r="H3597" i="3"/>
  <c r="H3605" i="3"/>
  <c r="H3617" i="3"/>
  <c r="H3625" i="3"/>
  <c r="H3633" i="3"/>
  <c r="H3645" i="3"/>
  <c r="H3657" i="3"/>
  <c r="H3665" i="3"/>
  <c r="H3677" i="3"/>
  <c r="H3685" i="3"/>
  <c r="H3697" i="3"/>
  <c r="H3705" i="3"/>
  <c r="H3717" i="3"/>
  <c r="H3725" i="3"/>
  <c r="H3741" i="3"/>
  <c r="H3749" i="3"/>
  <c r="H3761" i="3"/>
  <c r="H3773" i="3"/>
  <c r="H3785" i="3"/>
  <c r="H3797" i="3"/>
  <c r="H3805" i="3"/>
  <c r="H3817" i="3"/>
  <c r="H3825" i="3"/>
  <c r="H3833" i="3"/>
  <c r="H3841" i="3"/>
  <c r="H3849" i="3"/>
  <c r="H3861" i="3"/>
  <c r="H3869" i="3"/>
  <c r="H3881" i="3"/>
  <c r="H3889" i="3"/>
  <c r="H3901" i="3"/>
  <c r="H3912" i="3"/>
  <c r="H3924" i="3"/>
  <c r="H3940" i="3"/>
  <c r="H3485" i="3"/>
  <c r="K2868" i="3"/>
  <c r="K2418" i="3"/>
  <c r="K3669" i="3"/>
  <c r="K3845" i="3"/>
  <c r="K3513" i="3"/>
  <c r="K2802" i="3"/>
  <c r="K3829" i="3"/>
  <c r="K3481" i="3"/>
  <c r="K2674" i="3"/>
  <c r="K3749" i="3"/>
  <c r="K3323" i="3"/>
  <c r="K3905" i="3"/>
  <c r="K3841" i="3"/>
  <c r="K3777" i="3"/>
  <c r="K3713" i="3"/>
  <c r="K3633" i="3"/>
  <c r="K3505" i="3"/>
  <c r="K3379" i="3"/>
  <c r="K3251" i="3"/>
  <c r="K3043" i="3"/>
  <c r="K2770" i="3"/>
  <c r="K1688" i="3"/>
  <c r="K3916" i="3"/>
  <c r="K3853" i="3"/>
  <c r="K3789" i="3"/>
  <c r="K3725" i="3"/>
  <c r="K3657" i="3"/>
  <c r="K3529" i="3"/>
  <c r="K3403" i="3"/>
  <c r="K3275" i="3"/>
  <c r="K3091" i="3"/>
  <c r="K2836" i="3"/>
  <c r="K2338" i="3"/>
  <c r="K3928" i="3"/>
  <c r="K3865" i="3"/>
  <c r="K3801" i="3"/>
  <c r="K3737" i="3"/>
  <c r="K3673" i="3"/>
  <c r="K3553" i="3"/>
  <c r="K3426" i="3"/>
  <c r="K3299" i="3"/>
  <c r="K3139" i="3"/>
  <c r="K2884" i="3"/>
  <c r="K2450" i="3"/>
  <c r="K3935" i="3"/>
  <c r="K3919" i="3"/>
  <c r="K3904" i="3"/>
  <c r="K3888" i="3"/>
  <c r="K3872" i="3"/>
  <c r="K3856" i="3"/>
  <c r="K3840" i="3"/>
  <c r="K3824" i="3"/>
  <c r="K3808" i="3"/>
  <c r="K3792" i="3"/>
  <c r="K3776" i="3"/>
  <c r="K3760" i="3"/>
  <c r="K3744" i="3"/>
  <c r="K3728" i="3"/>
  <c r="K3712" i="3"/>
  <c r="K3696" i="3"/>
  <c r="K3680" i="3"/>
  <c r="K3664" i="3"/>
  <c r="K3632" i="3"/>
  <c r="K3600" i="3"/>
  <c r="K3568" i="3"/>
  <c r="K3536" i="3"/>
  <c r="K3504" i="3"/>
  <c r="K3472" i="3"/>
  <c r="K3440" i="3"/>
  <c r="K3410" i="3"/>
  <c r="K3378" i="3"/>
  <c r="K3346" i="3"/>
  <c r="K3314" i="3"/>
  <c r="K3282" i="3"/>
  <c r="K3250" i="3"/>
  <c r="K3218" i="3"/>
  <c r="K3167" i="3"/>
  <c r="K3103" i="3"/>
  <c r="K3039" i="3"/>
  <c r="K2976" i="3"/>
  <c r="K2912" i="3"/>
  <c r="K2848" i="3"/>
  <c r="K2762" i="3"/>
  <c r="K2634" i="3"/>
  <c r="K2506" i="3"/>
  <c r="K2378" i="3"/>
  <c r="K1318" i="3"/>
  <c r="K3930" i="3"/>
  <c r="K3914" i="3"/>
  <c r="K3899" i="3"/>
  <c r="K3883" i="3"/>
  <c r="K3867" i="3"/>
  <c r="K3851" i="3"/>
  <c r="K3835" i="3"/>
  <c r="K3819" i="3"/>
  <c r="K3803" i="3"/>
  <c r="K3787" i="3"/>
  <c r="K3771" i="3"/>
  <c r="K3755" i="3"/>
  <c r="K3739" i="3"/>
  <c r="K3723" i="3"/>
  <c r="K3707" i="3"/>
  <c r="K3691" i="3"/>
  <c r="K3675" i="3"/>
  <c r="K3653" i="3"/>
  <c r="K3621" i="3"/>
  <c r="K3589" i="3"/>
  <c r="K3557" i="3"/>
  <c r="K3525" i="3"/>
  <c r="K3493" i="3"/>
  <c r="K3461" i="3"/>
  <c r="K3430" i="3"/>
  <c r="K3399" i="3"/>
  <c r="K3367" i="3"/>
  <c r="K3335" i="3"/>
  <c r="K3303" i="3"/>
  <c r="K3271" i="3"/>
  <c r="K3239" i="3"/>
  <c r="K3207" i="3"/>
  <c r="K3147" i="3"/>
  <c r="K3083" i="3"/>
  <c r="K3019" i="3"/>
  <c r="K2956" i="3"/>
  <c r="K2892" i="3"/>
  <c r="K2828" i="3"/>
  <c r="K2722" i="3"/>
  <c r="K2594" i="3"/>
  <c r="K2466" i="3"/>
  <c r="K2306" i="3"/>
  <c r="K3925" i="3"/>
  <c r="K3910" i="3"/>
  <c r="K3894" i="3"/>
  <c r="K3878" i="3"/>
  <c r="K3862" i="3"/>
  <c r="K3846" i="3"/>
  <c r="K3830" i="3"/>
  <c r="K3814" i="3"/>
  <c r="K3798" i="3"/>
  <c r="K3782" i="3"/>
  <c r="K3766" i="3"/>
  <c r="K3750" i="3"/>
  <c r="K3734" i="3"/>
  <c r="K3718" i="3"/>
  <c r="K3702" i="3"/>
  <c r="K3686" i="3"/>
  <c r="K3670" i="3"/>
  <c r="K3644" i="3"/>
  <c r="K3612" i="3"/>
  <c r="K3580" i="3"/>
  <c r="K3548" i="3"/>
  <c r="K3516" i="3"/>
  <c r="K3484" i="3"/>
  <c r="K3452" i="3"/>
  <c r="K3421" i="3"/>
  <c r="K3390" i="3"/>
  <c r="K3358" i="3"/>
  <c r="K3326" i="3"/>
  <c r="K3294" i="3"/>
  <c r="K3262" i="3"/>
  <c r="K3230" i="3"/>
  <c r="K3191" i="3"/>
  <c r="K3127" i="3"/>
  <c r="K3063" i="3"/>
  <c r="K3000" i="3"/>
  <c r="K2936" i="3"/>
  <c r="K2872" i="3"/>
  <c r="K2808" i="3"/>
  <c r="K2682" i="3"/>
  <c r="K2554" i="3"/>
  <c r="K2426" i="3"/>
  <c r="K2026" i="3"/>
  <c r="K3194" i="3"/>
  <c r="K3178" i="3"/>
  <c r="K3162" i="3"/>
  <c r="K3146" i="3"/>
  <c r="K3130" i="3"/>
  <c r="K3114" i="3"/>
  <c r="K3098" i="3"/>
  <c r="K3082" i="3"/>
  <c r="K3066" i="3"/>
  <c r="K3050" i="3"/>
  <c r="K3034" i="3"/>
  <c r="K3018" i="3"/>
  <c r="K3002" i="3"/>
  <c r="K2987" i="3"/>
  <c r="K2971" i="3"/>
  <c r="K2955" i="3"/>
  <c r="K2939" i="3"/>
  <c r="K2923" i="3"/>
  <c r="K2907" i="3"/>
  <c r="K2891" i="3"/>
  <c r="K2875" i="3"/>
  <c r="K2859" i="3"/>
  <c r="K2843" i="3"/>
  <c r="K2827" i="3"/>
  <c r="K2811" i="3"/>
  <c r="K2785" i="3"/>
  <c r="K2753" i="3"/>
  <c r="K2721" i="3"/>
  <c r="K2689" i="3"/>
  <c r="K2657" i="3"/>
  <c r="K2625" i="3"/>
  <c r="K2593" i="3"/>
  <c r="K2561" i="3"/>
  <c r="K2529" i="3"/>
  <c r="K2497" i="3"/>
  <c r="K2465" i="3"/>
  <c r="K2433" i="3"/>
  <c r="K2401" i="3"/>
  <c r="K2366" i="3"/>
  <c r="K2302" i="3"/>
  <c r="K2074" i="3"/>
  <c r="K1818" i="3"/>
  <c r="K3663" i="3"/>
  <c r="K3647" i="3"/>
  <c r="K3631" i="3"/>
  <c r="K3615" i="3"/>
  <c r="K3599" i="3"/>
  <c r="K3583" i="3"/>
  <c r="K3567" i="3"/>
  <c r="K3551" i="3"/>
  <c r="K3535" i="3"/>
  <c r="K3519" i="3"/>
  <c r="K3503" i="3"/>
  <c r="K3487" i="3"/>
  <c r="K3471" i="3"/>
  <c r="K3455" i="3"/>
  <c r="K3439" i="3"/>
  <c r="K3424" i="3"/>
  <c r="K3409" i="3"/>
  <c r="K3393" i="3"/>
  <c r="K3377" i="3"/>
  <c r="K3361" i="3"/>
  <c r="K3345" i="3"/>
  <c r="K3329" i="3"/>
  <c r="K3313" i="3"/>
  <c r="K3297" i="3"/>
  <c r="K3281" i="3"/>
  <c r="K3265" i="3"/>
  <c r="K3249" i="3"/>
  <c r="K3233" i="3"/>
  <c r="K3217" i="3"/>
  <c r="K3201" i="3"/>
  <c r="K3185" i="3"/>
  <c r="K3169" i="3"/>
  <c r="K3153" i="3"/>
  <c r="K3137" i="3"/>
  <c r="K3121" i="3"/>
  <c r="K3105" i="3"/>
  <c r="K3089" i="3"/>
  <c r="K3073" i="3"/>
  <c r="K3057" i="3"/>
  <c r="K3041" i="3"/>
  <c r="K3025" i="3"/>
  <c r="K3009" i="3"/>
  <c r="K2994" i="3"/>
  <c r="K2978" i="3"/>
  <c r="K2962" i="3"/>
  <c r="K2946" i="3"/>
  <c r="K2930" i="3"/>
  <c r="K2914" i="3"/>
  <c r="K2898" i="3"/>
  <c r="K2882" i="3"/>
  <c r="K2866" i="3"/>
  <c r="K2850" i="3"/>
  <c r="K2834" i="3"/>
  <c r="K2818" i="3"/>
  <c r="K2798" i="3"/>
  <c r="K2766" i="3"/>
  <c r="K2734" i="3"/>
  <c r="K2702" i="3"/>
  <c r="K2670" i="3"/>
  <c r="K2638" i="3"/>
  <c r="K2606" i="3"/>
  <c r="K2574" i="3"/>
  <c r="K2542" i="3"/>
  <c r="K2510" i="3"/>
  <c r="K2478" i="3"/>
  <c r="K2446" i="3"/>
  <c r="K2414" i="3"/>
  <c r="K2382" i="3"/>
  <c r="K2330" i="3"/>
  <c r="K2186" i="3"/>
  <c r="K1930" i="3"/>
  <c r="K1546" i="3"/>
  <c r="K3650" i="3"/>
  <c r="K3634" i="3"/>
  <c r="K3618" i="3"/>
  <c r="K3602" i="3"/>
  <c r="K3586" i="3"/>
  <c r="K3570" i="3"/>
  <c r="K3554" i="3"/>
  <c r="K3538" i="3"/>
  <c r="K3522" i="3"/>
  <c r="K3506" i="3"/>
  <c r="K3490" i="3"/>
  <c r="K3474" i="3"/>
  <c r="K3458" i="3"/>
  <c r="K3442" i="3"/>
  <c r="K3427" i="3"/>
  <c r="K3411" i="3"/>
  <c r="K3396" i="3"/>
  <c r="K3380" i="3"/>
  <c r="K3364" i="3"/>
  <c r="K3348" i="3"/>
  <c r="K3332" i="3"/>
  <c r="K3316" i="3"/>
  <c r="K3300" i="3"/>
  <c r="K3284" i="3"/>
  <c r="K3268" i="3"/>
  <c r="K3252" i="3"/>
  <c r="K3236" i="3"/>
  <c r="K3220" i="3"/>
  <c r="K3204" i="3"/>
  <c r="K3188" i="3"/>
  <c r="K3172" i="3"/>
  <c r="K3156" i="3"/>
  <c r="K3140" i="3"/>
  <c r="K3124" i="3"/>
  <c r="K3108" i="3"/>
  <c r="K3092" i="3"/>
  <c r="K3076" i="3"/>
  <c r="K3060" i="3"/>
  <c r="K3044" i="3"/>
  <c r="K3028" i="3"/>
  <c r="K3012" i="3"/>
  <c r="K2997" i="3"/>
  <c r="K2981" i="3"/>
  <c r="K2965" i="3"/>
  <c r="K2949" i="3"/>
  <c r="K2933" i="3"/>
  <c r="K2917" i="3"/>
  <c r="K2901" i="3"/>
  <c r="K2885" i="3"/>
  <c r="K2869" i="3"/>
  <c r="K2853" i="3"/>
  <c r="K2837" i="3"/>
  <c r="K2821" i="3"/>
  <c r="K2805" i="3"/>
  <c r="K2773" i="3"/>
  <c r="K2741" i="3"/>
  <c r="K2709" i="3"/>
  <c r="K2677" i="3"/>
  <c r="K2645" i="3"/>
  <c r="K2613" i="3"/>
  <c r="K2581" i="3"/>
  <c r="K2549" i="3"/>
  <c r="K2517" i="3"/>
  <c r="K2485" i="3"/>
  <c r="K2453" i="3"/>
  <c r="K2421" i="3"/>
  <c r="K2389" i="3"/>
  <c r="K2342" i="3"/>
  <c r="K2234" i="3"/>
  <c r="K1978" i="3"/>
  <c r="K1720" i="3"/>
  <c r="K2361" i="3"/>
  <c r="K2345" i="3"/>
  <c r="K2329" i="3"/>
  <c r="K2313" i="3"/>
  <c r="K2295" i="3"/>
  <c r="K2246" i="3"/>
  <c r="K2182" i="3"/>
  <c r="K2118" i="3"/>
  <c r="K2054" i="3"/>
  <c r="K1990" i="3"/>
  <c r="K1926" i="3"/>
  <c r="K1862" i="3"/>
  <c r="K1798" i="3"/>
  <c r="K1734" i="3"/>
  <c r="K1524" i="3"/>
  <c r="K2804" i="3"/>
  <c r="K2788" i="3"/>
  <c r="K2772" i="3"/>
  <c r="K2756" i="3"/>
  <c r="K2740" i="3"/>
  <c r="K2724" i="3"/>
  <c r="K2708" i="3"/>
  <c r="K2692" i="3"/>
  <c r="K2676" i="3"/>
  <c r="K2660" i="3"/>
  <c r="K2644" i="3"/>
  <c r="K2628" i="3"/>
  <c r="K2612" i="3"/>
  <c r="K2596" i="3"/>
  <c r="K2580" i="3"/>
  <c r="K2564" i="3"/>
  <c r="K2548" i="3"/>
  <c r="K2532" i="3"/>
  <c r="K2516" i="3"/>
  <c r="K2500" i="3"/>
  <c r="K2484" i="3"/>
  <c r="K2468" i="3"/>
  <c r="K2452" i="3"/>
  <c r="K2436" i="3"/>
  <c r="K2420" i="3"/>
  <c r="K2404" i="3"/>
  <c r="K2388" i="3"/>
  <c r="K2372" i="3"/>
  <c r="K2356" i="3"/>
  <c r="K2340" i="3"/>
  <c r="K2324" i="3"/>
  <c r="K2308" i="3"/>
  <c r="K2289" i="3"/>
  <c r="K2226" i="3"/>
  <c r="K2162" i="3"/>
  <c r="K2098" i="3"/>
  <c r="K2034" i="3"/>
  <c r="K1970" i="3"/>
  <c r="K1906" i="3"/>
  <c r="K1842" i="3"/>
  <c r="K1778" i="3"/>
  <c r="K1704" i="3"/>
  <c r="K1405" i="3"/>
  <c r="K2795" i="3"/>
  <c r="K2779" i="3"/>
  <c r="K2763" i="3"/>
  <c r="K2747" i="3"/>
  <c r="K2731" i="3"/>
  <c r="K2715" i="3"/>
  <c r="K2699" i="3"/>
  <c r="K2683" i="3"/>
  <c r="K2667" i="3"/>
  <c r="K2651" i="3"/>
  <c r="K2635" i="3"/>
  <c r="K2619" i="3"/>
  <c r="K2603" i="3"/>
  <c r="K2587" i="3"/>
  <c r="K2571" i="3"/>
  <c r="K2555" i="3"/>
  <c r="K2539" i="3"/>
  <c r="K2523" i="3"/>
  <c r="K2507" i="3"/>
  <c r="K2491" i="3"/>
  <c r="K2475" i="3"/>
  <c r="K2459" i="3"/>
  <c r="K2443" i="3"/>
  <c r="K2427" i="3"/>
  <c r="K2411" i="3"/>
  <c r="K2395" i="3"/>
  <c r="K2379" i="3"/>
  <c r="K2363" i="3"/>
  <c r="K2347" i="3"/>
  <c r="K2331" i="3"/>
  <c r="K2315" i="3"/>
  <c r="K2298" i="3"/>
  <c r="K2254" i="3"/>
  <c r="K2190" i="3"/>
  <c r="K2126" i="3"/>
  <c r="K2062" i="3"/>
  <c r="K1998" i="3"/>
  <c r="K1934" i="3"/>
  <c r="K1870" i="3"/>
  <c r="K1806" i="3"/>
  <c r="K1742" i="3"/>
  <c r="K1567" i="3"/>
  <c r="K2285" i="3"/>
  <c r="K2269" i="3"/>
  <c r="K2253" i="3"/>
  <c r="K2237" i="3"/>
  <c r="K2221" i="3"/>
  <c r="K2205" i="3"/>
  <c r="K2189" i="3"/>
  <c r="K2173" i="3"/>
  <c r="K2157" i="3"/>
  <c r="K2141" i="3"/>
  <c r="K2125" i="3"/>
  <c r="K2109" i="3"/>
  <c r="K2093" i="3"/>
  <c r="K2077" i="3"/>
  <c r="K2061" i="3"/>
  <c r="K2045" i="3"/>
  <c r="K2029" i="3"/>
  <c r="K2013" i="3"/>
  <c r="K1997" i="3"/>
  <c r="K1981" i="3"/>
  <c r="K1965" i="3"/>
  <c r="K1949" i="3"/>
  <c r="K1933" i="3"/>
  <c r="K1917" i="3"/>
  <c r="K1901" i="3"/>
  <c r="K1885" i="3"/>
  <c r="K1869" i="3"/>
  <c r="K1853" i="3"/>
  <c r="K1837" i="3"/>
  <c r="K1821" i="3"/>
  <c r="K1805" i="3"/>
  <c r="K1789" i="3"/>
  <c r="K1773" i="3"/>
  <c r="K1757" i="3"/>
  <c r="K1741" i="3"/>
  <c r="K1725" i="3"/>
  <c r="K1693" i="3"/>
  <c r="K1636" i="3"/>
  <c r="K1562" i="3"/>
  <c r="K1476" i="3"/>
  <c r="K1350" i="3"/>
  <c r="K1181" i="3"/>
  <c r="K2296" i="3"/>
  <c r="K2280" i="3"/>
  <c r="K2264" i="3"/>
  <c r="K2248" i="3"/>
  <c r="K2232" i="3"/>
  <c r="K2216" i="3"/>
  <c r="K2200" i="3"/>
  <c r="K2184" i="3"/>
  <c r="K2168" i="3"/>
  <c r="K2152" i="3"/>
  <c r="K2136" i="3"/>
  <c r="K2120" i="3"/>
  <c r="K2104" i="3"/>
  <c r="K2088" i="3"/>
  <c r="K2072" i="3"/>
  <c r="K2056" i="3"/>
  <c r="K2040" i="3"/>
  <c r="K2024" i="3"/>
  <c r="K2008" i="3"/>
  <c r="K1992" i="3"/>
  <c r="K1976" i="3"/>
  <c r="K1960" i="3"/>
  <c r="K1944" i="3"/>
  <c r="K1928" i="3"/>
  <c r="K1912" i="3"/>
  <c r="K1896" i="3"/>
  <c r="K1880" i="3"/>
  <c r="K1864" i="3"/>
  <c r="K1848" i="3"/>
  <c r="K1832" i="3"/>
  <c r="K1816" i="3"/>
  <c r="K1800" i="3"/>
  <c r="K1784" i="3"/>
  <c r="K1768" i="3"/>
  <c r="K1752" i="3"/>
  <c r="K1736" i="3"/>
  <c r="K1716" i="3"/>
  <c r="K1680" i="3"/>
  <c r="K1616" i="3"/>
  <c r="K1535" i="3"/>
  <c r="K1450" i="3"/>
  <c r="K1297" i="3"/>
  <c r="K1126" i="3"/>
  <c r="K2275" i="3"/>
  <c r="K2259" i="3"/>
  <c r="K2243" i="3"/>
  <c r="K2227" i="3"/>
  <c r="K2211" i="3"/>
  <c r="K2195" i="3"/>
  <c r="K2179" i="3"/>
  <c r="K2163" i="3"/>
  <c r="K2147" i="3"/>
  <c r="K2131" i="3"/>
  <c r="K2115" i="3"/>
  <c r="K2099" i="3"/>
  <c r="K2083" i="3"/>
  <c r="K2067" i="3"/>
  <c r="K2051" i="3"/>
  <c r="K2035" i="3"/>
  <c r="K2019" i="3"/>
  <c r="K2003" i="3"/>
  <c r="K1987" i="3"/>
  <c r="K1971" i="3"/>
  <c r="K1955" i="3"/>
  <c r="K1939" i="3"/>
  <c r="K1923" i="3"/>
  <c r="K1907" i="3"/>
  <c r="K1891" i="3"/>
  <c r="K1875" i="3"/>
  <c r="K1859" i="3"/>
  <c r="K1843" i="3"/>
  <c r="K1827" i="3"/>
  <c r="K1811" i="3"/>
  <c r="K1795" i="3"/>
  <c r="K1779" i="3"/>
  <c r="K1763" i="3"/>
  <c r="K1747" i="3"/>
  <c r="K1731" i="3"/>
  <c r="K1705" i="3"/>
  <c r="K1660" i="3"/>
  <c r="K1594" i="3"/>
  <c r="K1508" i="3"/>
  <c r="K1414" i="3"/>
  <c r="K1245" i="3"/>
  <c r="K1723" i="3"/>
  <c r="K1707" i="3"/>
  <c r="K1691" i="3"/>
  <c r="K1675" i="3"/>
  <c r="K1659" i="3"/>
  <c r="K1643" i="3"/>
  <c r="K1627" i="3"/>
  <c r="K1611" i="3"/>
  <c r="K1592" i="3"/>
  <c r="K1571" i="3"/>
  <c r="K1550" i="3"/>
  <c r="K1528" i="3"/>
  <c r="K1507" i="3"/>
  <c r="K1486" i="3"/>
  <c r="K1464" i="3"/>
  <c r="K1443" i="3"/>
  <c r="K1413" i="3"/>
  <c r="K1369" i="3"/>
  <c r="K1326" i="3"/>
  <c r="K1285" i="3"/>
  <c r="K1241" i="3"/>
  <c r="K1198" i="3"/>
  <c r="K1157" i="3"/>
  <c r="K1113" i="3"/>
  <c r="K1718" i="3"/>
  <c r="K1702" i="3"/>
  <c r="K1686" i="3"/>
  <c r="K1670" i="3"/>
  <c r="K1654" i="3"/>
  <c r="K1638" i="3"/>
  <c r="K1622" i="3"/>
  <c r="K1606" i="3"/>
  <c r="K1586" i="3"/>
  <c r="K1564" i="3"/>
  <c r="K1543" i="3"/>
  <c r="K1522" i="3"/>
  <c r="K1500" i="3"/>
  <c r="K1479" i="3"/>
  <c r="K1458" i="3"/>
  <c r="K1436" i="3"/>
  <c r="K1398" i="3"/>
  <c r="K1357" i="3"/>
  <c r="K1313" i="3"/>
  <c r="K1270" i="3"/>
  <c r="K1229" i="3"/>
  <c r="K1185" i="3"/>
  <c r="K1142" i="3"/>
  <c r="K1101" i="3"/>
  <c r="K1673" i="3"/>
  <c r="K1657" i="3"/>
  <c r="K1641" i="3"/>
  <c r="K1625" i="3"/>
  <c r="K1609" i="3"/>
  <c r="K1590" i="3"/>
  <c r="K1568" i="3"/>
  <c r="K1547" i="3"/>
  <c r="K1526" i="3"/>
  <c r="K1504" i="3"/>
  <c r="K1483" i="3"/>
  <c r="K1462" i="3"/>
  <c r="K1440" i="3"/>
  <c r="K1406" i="3"/>
  <c r="K1365" i="3"/>
  <c r="K1321" i="3"/>
  <c r="K1278" i="3"/>
  <c r="K1237" i="3"/>
  <c r="K1193" i="3"/>
  <c r="K1150" i="3"/>
  <c r="K1109" i="3"/>
  <c r="K1593" i="3"/>
  <c r="K1577" i="3"/>
  <c r="K1561" i="3"/>
  <c r="K1545" i="3"/>
  <c r="K1529" i="3"/>
  <c r="K1513" i="3"/>
  <c r="K1497" i="3"/>
  <c r="K1481" i="3"/>
  <c r="K1465" i="3"/>
  <c r="K1449" i="3"/>
  <c r="K1433" i="3"/>
  <c r="K1402" i="3"/>
  <c r="K1370" i="3"/>
  <c r="K1338" i="3"/>
  <c r="K1306" i="3"/>
  <c r="K1274" i="3"/>
  <c r="K1242" i="3"/>
  <c r="K1210" i="3"/>
  <c r="K1178" i="3"/>
  <c r="K1146" i="3"/>
  <c r="K1114" i="3"/>
  <c r="K1424" i="3"/>
  <c r="K1408" i="3"/>
  <c r="K1392" i="3"/>
  <c r="K1376" i="3"/>
  <c r="K1360" i="3"/>
  <c r="K1344" i="3"/>
  <c r="K1328" i="3"/>
  <c r="K1312" i="3"/>
  <c r="K1296" i="3"/>
  <c r="K1280" i="3"/>
  <c r="K1264" i="3"/>
  <c r="K1248" i="3"/>
  <c r="K1232" i="3"/>
  <c r="K1216" i="3"/>
  <c r="K1200" i="3"/>
  <c r="K1184" i="3"/>
  <c r="K1168" i="3"/>
  <c r="K1152" i="3"/>
  <c r="K1136" i="3"/>
  <c r="K1120" i="3"/>
  <c r="K1104" i="3"/>
  <c r="K1431" i="3"/>
  <c r="K1415" i="3"/>
  <c r="K1399" i="3"/>
  <c r="K1383" i="3"/>
  <c r="K1367" i="3"/>
  <c r="K1351" i="3"/>
  <c r="K1335" i="3"/>
  <c r="K1319" i="3"/>
  <c r="K1303" i="3"/>
  <c r="K1287" i="3"/>
  <c r="K1271" i="3"/>
  <c r="K1255" i="3"/>
  <c r="K1239" i="3"/>
  <c r="K1223" i="3"/>
  <c r="K1207" i="3"/>
  <c r="K1191" i="3"/>
  <c r="K1175" i="3"/>
  <c r="K1159" i="3"/>
  <c r="K1143" i="3"/>
  <c r="K1127" i="3"/>
  <c r="K1111" i="3"/>
  <c r="K1095" i="3"/>
  <c r="K945" i="3"/>
  <c r="K601" i="3"/>
  <c r="K795" i="3"/>
  <c r="K1084" i="3"/>
  <c r="K854" i="3"/>
  <c r="K464" i="3"/>
  <c r="K511" i="3"/>
  <c r="K900" i="3"/>
  <c r="K429" i="3"/>
  <c r="K252" i="3"/>
  <c r="K228" i="3"/>
  <c r="K681" i="3"/>
  <c r="K983" i="3"/>
  <c r="K540" i="3"/>
  <c r="K341" i="3"/>
  <c r="K255" i="3"/>
  <c r="K441" i="3"/>
  <c r="K500" i="3"/>
  <c r="K1015" i="3"/>
  <c r="K825" i="3"/>
  <c r="K919" i="3"/>
  <c r="K269" i="3"/>
  <c r="K769" i="3"/>
  <c r="K178" i="3"/>
  <c r="K454" i="3"/>
  <c r="K720" i="3"/>
  <c r="K317" i="3"/>
  <c r="K166" i="3"/>
  <c r="K256" i="3"/>
  <c r="K703" i="3"/>
  <c r="K447" i="3"/>
  <c r="K142" i="3"/>
  <c r="K191" i="3"/>
  <c r="K1024" i="3"/>
  <c r="K1037" i="3"/>
  <c r="K789" i="3"/>
  <c r="K722" i="3"/>
  <c r="K850" i="3"/>
  <c r="K986" i="3"/>
  <c r="K610" i="3"/>
  <c r="K710" i="3"/>
  <c r="K280" i="3"/>
  <c r="K634" i="3"/>
  <c r="K401" i="3"/>
  <c r="K81" i="3"/>
  <c r="K170" i="3"/>
  <c r="K639" i="3"/>
  <c r="K383" i="3"/>
  <c r="K57" i="3"/>
  <c r="K127" i="3"/>
  <c r="K1054" i="3"/>
  <c r="K877" i="3"/>
  <c r="K964" i="3"/>
  <c r="K552" i="3"/>
  <c r="K765" i="3"/>
  <c r="K922" i="3"/>
  <c r="K333" i="3"/>
  <c r="K625" i="3"/>
  <c r="K859" i="3"/>
  <c r="K549" i="3"/>
  <c r="K337" i="3"/>
  <c r="K404" i="3"/>
  <c r="K85" i="3"/>
  <c r="K575" i="3"/>
  <c r="K313" i="3"/>
  <c r="K319" i="3"/>
  <c r="K63" i="3"/>
  <c r="K1039" i="3"/>
  <c r="K1029" i="3"/>
  <c r="K826" i="3"/>
  <c r="K1038" i="3"/>
  <c r="K881" i="3"/>
  <c r="K1085" i="3"/>
  <c r="K1016" i="3"/>
  <c r="K794" i="3"/>
  <c r="K1068" i="3"/>
  <c r="K993" i="3"/>
  <c r="K649" i="3"/>
  <c r="K948" i="3"/>
  <c r="K884" i="3"/>
  <c r="K804" i="3"/>
  <c r="K680" i="3"/>
  <c r="K509" i="3"/>
  <c r="K967" i="3"/>
  <c r="K903" i="3"/>
  <c r="K829" i="3"/>
  <c r="K729" i="3"/>
  <c r="K558" i="3"/>
  <c r="K1034" i="3"/>
  <c r="K970" i="3"/>
  <c r="K906" i="3"/>
  <c r="K833" i="3"/>
  <c r="K738" i="3"/>
  <c r="K568" i="3"/>
  <c r="K493" i="3"/>
  <c r="K408" i="3"/>
  <c r="K93" i="3"/>
  <c r="K689" i="3"/>
  <c r="K604" i="3"/>
  <c r="K518" i="3"/>
  <c r="K433" i="3"/>
  <c r="K194" i="3"/>
  <c r="K843" i="3"/>
  <c r="K779" i="3"/>
  <c r="K698" i="3"/>
  <c r="K613" i="3"/>
  <c r="K528" i="3"/>
  <c r="K442" i="3"/>
  <c r="K232" i="3"/>
  <c r="K385" i="3"/>
  <c r="K316" i="3"/>
  <c r="K230" i="3"/>
  <c r="K145" i="3"/>
  <c r="K60" i="3"/>
  <c r="K388" i="3"/>
  <c r="K320" i="3"/>
  <c r="K234" i="3"/>
  <c r="K149" i="3"/>
  <c r="K64" i="3"/>
  <c r="K751" i="3"/>
  <c r="K687" i="3"/>
  <c r="K623" i="3"/>
  <c r="K559" i="3"/>
  <c r="K495" i="3"/>
  <c r="K431" i="3"/>
  <c r="K367" i="3"/>
  <c r="K292" i="3"/>
  <c r="K206" i="3"/>
  <c r="K121" i="3"/>
  <c r="K36" i="3"/>
  <c r="K303" i="3"/>
  <c r="K239" i="3"/>
  <c r="K175" i="3"/>
  <c r="K111" i="3"/>
  <c r="K47" i="3"/>
  <c r="K1051" i="3"/>
  <c r="K848" i="3"/>
  <c r="K1086" i="3"/>
  <c r="K1017" i="3"/>
  <c r="K800" i="3"/>
  <c r="K1069" i="3"/>
  <c r="K995" i="3"/>
  <c r="K660" i="3"/>
  <c r="K1052" i="3"/>
  <c r="K937" i="3"/>
  <c r="K462" i="3"/>
  <c r="K932" i="3"/>
  <c r="K868" i="3"/>
  <c r="K782" i="3"/>
  <c r="K637" i="3"/>
  <c r="K436" i="3"/>
  <c r="K951" i="3"/>
  <c r="K887" i="3"/>
  <c r="K808" i="3"/>
  <c r="K686" i="3"/>
  <c r="K516" i="3"/>
  <c r="K1018" i="3"/>
  <c r="K954" i="3"/>
  <c r="K890" i="3"/>
  <c r="K812" i="3"/>
  <c r="K696" i="3"/>
  <c r="K525" i="3"/>
  <c r="K472" i="3"/>
  <c r="K347" i="3"/>
  <c r="K8" i="3"/>
  <c r="K668" i="3"/>
  <c r="K582" i="3"/>
  <c r="K497" i="3"/>
  <c r="K412" i="3"/>
  <c r="K109" i="3"/>
  <c r="K827" i="3"/>
  <c r="K762" i="3"/>
  <c r="K677" i="3"/>
  <c r="K592" i="3"/>
  <c r="K506" i="3"/>
  <c r="K421" i="3"/>
  <c r="K146" i="3"/>
  <c r="K369" i="3"/>
  <c r="K294" i="3"/>
  <c r="K209" i="3"/>
  <c r="K124" i="3"/>
  <c r="K38" i="3"/>
  <c r="K372" i="3"/>
  <c r="K298" i="3"/>
  <c r="K213" i="3"/>
  <c r="K128" i="3"/>
  <c r="K42" i="3"/>
  <c r="K735" i="3"/>
  <c r="K671" i="3"/>
  <c r="K607" i="3"/>
  <c r="K543" i="3"/>
  <c r="K479" i="3"/>
  <c r="K415" i="3"/>
  <c r="K352" i="3"/>
  <c r="K270" i="3"/>
  <c r="K185" i="3"/>
  <c r="K100" i="3"/>
  <c r="K14" i="3"/>
  <c r="K287" i="3"/>
  <c r="K223" i="3"/>
  <c r="K159" i="3"/>
  <c r="K95" i="3"/>
  <c r="K31" i="3"/>
  <c r="K1019" i="3"/>
  <c r="K933" i="3"/>
  <c r="K1091" i="3"/>
  <c r="K1070" i="3"/>
  <c r="K996" i="3"/>
  <c r="K670" i="3"/>
  <c r="K1053" i="3"/>
  <c r="K941" i="3"/>
  <c r="K484" i="3"/>
  <c r="K1036" i="3"/>
  <c r="K873" i="3"/>
  <c r="K980" i="3"/>
  <c r="K916" i="3"/>
  <c r="K846" i="3"/>
  <c r="K760" i="3"/>
  <c r="K594" i="3"/>
  <c r="K205" i="3"/>
  <c r="K935" i="3"/>
  <c r="K871" i="3"/>
  <c r="K786" i="3"/>
  <c r="K644" i="3"/>
  <c r="K452" i="3"/>
  <c r="K1002" i="3"/>
  <c r="K938" i="3"/>
  <c r="K874" i="3"/>
  <c r="K790" i="3"/>
  <c r="K653" i="3"/>
  <c r="K468" i="3"/>
  <c r="K450" i="3"/>
  <c r="K264" i="3"/>
  <c r="K732" i="3"/>
  <c r="K646" i="3"/>
  <c r="K561" i="3"/>
  <c r="K476" i="3"/>
  <c r="K358" i="3"/>
  <c r="K24" i="3"/>
  <c r="K811" i="3"/>
  <c r="K741" i="3"/>
  <c r="K656" i="3"/>
  <c r="K570" i="3"/>
  <c r="K485" i="3"/>
  <c r="K386" i="3"/>
  <c r="K61" i="3"/>
  <c r="K353" i="3"/>
  <c r="K273" i="3"/>
  <c r="K188" i="3"/>
  <c r="K102" i="3"/>
  <c r="K17" i="3"/>
  <c r="K356" i="3"/>
  <c r="K277" i="3"/>
  <c r="K192" i="3"/>
  <c r="K106" i="3"/>
  <c r="K21" i="3"/>
  <c r="K719" i="3"/>
  <c r="K655" i="3"/>
  <c r="K591" i="3"/>
  <c r="K527" i="3"/>
  <c r="K463" i="3"/>
  <c r="K399" i="3"/>
  <c r="K334" i="3"/>
  <c r="K249" i="3"/>
  <c r="K164" i="3"/>
  <c r="K78" i="3"/>
  <c r="K335" i="3"/>
  <c r="K271" i="3"/>
  <c r="K207" i="3"/>
  <c r="K143" i="3"/>
  <c r="K79" i="3"/>
  <c r="K15" i="3"/>
  <c r="J4" i="3"/>
  <c r="J8" i="3"/>
  <c r="J12" i="3"/>
  <c r="J16" i="3"/>
  <c r="J20" i="3"/>
  <c r="J24" i="3"/>
  <c r="J28" i="3"/>
  <c r="J32" i="3"/>
  <c r="J36" i="3"/>
  <c r="J40" i="3"/>
  <c r="J44" i="3"/>
  <c r="J48" i="3"/>
  <c r="J52" i="3"/>
  <c r="J56" i="3"/>
  <c r="J60" i="3"/>
  <c r="J64" i="3"/>
  <c r="J68" i="3"/>
  <c r="J72" i="3"/>
  <c r="J76" i="3"/>
  <c r="J80" i="3"/>
  <c r="J84" i="3"/>
  <c r="J88" i="3"/>
  <c r="J92" i="3"/>
  <c r="J96" i="3"/>
  <c r="J100" i="3"/>
  <c r="J104" i="3"/>
  <c r="J108" i="3"/>
  <c r="J112" i="3"/>
  <c r="J116" i="3"/>
  <c r="J120" i="3"/>
  <c r="J124" i="3"/>
  <c r="J128" i="3"/>
  <c r="J132" i="3"/>
  <c r="J136" i="3"/>
  <c r="J140" i="3"/>
  <c r="J144" i="3"/>
  <c r="J148" i="3"/>
  <c r="J152" i="3"/>
  <c r="J156" i="3"/>
  <c r="J160" i="3"/>
  <c r="J164" i="3"/>
  <c r="J168" i="3"/>
  <c r="J172" i="3"/>
  <c r="J176" i="3"/>
  <c r="J180" i="3"/>
  <c r="J184" i="3"/>
  <c r="J188" i="3"/>
  <c r="J192" i="3"/>
  <c r="J196" i="3"/>
  <c r="J200" i="3"/>
  <c r="J204" i="3"/>
  <c r="J208" i="3"/>
  <c r="J212" i="3"/>
  <c r="J216" i="3"/>
  <c r="J220" i="3"/>
  <c r="J224" i="3"/>
  <c r="J228" i="3"/>
  <c r="J232" i="3"/>
  <c r="J236" i="3"/>
  <c r="J240" i="3"/>
  <c r="J244" i="3"/>
  <c r="J248" i="3"/>
  <c r="J252" i="3"/>
  <c r="J256" i="3"/>
  <c r="J260" i="3"/>
  <c r="J264" i="3"/>
  <c r="J268" i="3"/>
  <c r="J272" i="3"/>
  <c r="J276" i="3"/>
  <c r="J280" i="3"/>
  <c r="J284" i="3"/>
  <c r="J288" i="3"/>
  <c r="J292" i="3"/>
  <c r="J296" i="3"/>
  <c r="J300" i="3"/>
  <c r="J304" i="3"/>
  <c r="J308" i="3"/>
  <c r="J312" i="3"/>
  <c r="J316" i="3"/>
  <c r="J320" i="3"/>
  <c r="J324" i="3"/>
  <c r="J328" i="3"/>
  <c r="J332" i="3"/>
  <c r="J336" i="3"/>
  <c r="J340" i="3"/>
  <c r="J344" i="3"/>
  <c r="J348" i="3"/>
  <c r="J352" i="3"/>
  <c r="J355" i="3"/>
  <c r="J359" i="3"/>
  <c r="J363" i="3"/>
  <c r="J367" i="3"/>
  <c r="J371" i="3"/>
  <c r="J375" i="3"/>
  <c r="J379" i="3"/>
  <c r="J383" i="3"/>
  <c r="J387" i="3"/>
  <c r="J391" i="3"/>
  <c r="J395" i="3"/>
  <c r="J399" i="3"/>
  <c r="J403" i="3"/>
  <c r="J5" i="3"/>
  <c r="J9" i="3"/>
  <c r="J13" i="3"/>
  <c r="J17" i="3"/>
  <c r="J21" i="3"/>
  <c r="J25" i="3"/>
  <c r="J29" i="3"/>
  <c r="J33" i="3"/>
  <c r="J37" i="3"/>
  <c r="J41" i="3"/>
  <c r="J45" i="3"/>
  <c r="J49" i="3"/>
  <c r="J53" i="3"/>
  <c r="J57" i="3"/>
  <c r="J61" i="3"/>
  <c r="J65" i="3"/>
  <c r="J69" i="3"/>
  <c r="J73" i="3"/>
  <c r="J77" i="3"/>
  <c r="J81" i="3"/>
  <c r="J85" i="3"/>
  <c r="J89" i="3"/>
  <c r="J93" i="3"/>
  <c r="J97" i="3"/>
  <c r="J101" i="3"/>
  <c r="J105" i="3"/>
  <c r="J109" i="3"/>
  <c r="J113" i="3"/>
  <c r="J117" i="3"/>
  <c r="J121" i="3"/>
  <c r="J125" i="3"/>
  <c r="J129" i="3"/>
  <c r="J133" i="3"/>
  <c r="J137" i="3"/>
  <c r="J141" i="3"/>
  <c r="J145" i="3"/>
  <c r="J149" i="3"/>
  <c r="J153" i="3"/>
  <c r="J157" i="3"/>
  <c r="J161" i="3"/>
  <c r="J165" i="3"/>
  <c r="J169" i="3"/>
  <c r="J173" i="3"/>
  <c r="J177" i="3"/>
  <c r="J181" i="3"/>
  <c r="J185" i="3"/>
  <c r="J189" i="3"/>
  <c r="J193" i="3"/>
  <c r="J197" i="3"/>
  <c r="J201" i="3"/>
  <c r="J205" i="3"/>
  <c r="J209" i="3"/>
  <c r="J213" i="3"/>
  <c r="J217" i="3"/>
  <c r="J221" i="3"/>
  <c r="J225" i="3"/>
  <c r="J229" i="3"/>
  <c r="J233" i="3"/>
  <c r="J237" i="3"/>
  <c r="J241" i="3"/>
  <c r="J245" i="3"/>
  <c r="J249" i="3"/>
  <c r="J253" i="3"/>
  <c r="J257" i="3"/>
  <c r="J261" i="3"/>
  <c r="J265" i="3"/>
  <c r="J269" i="3"/>
  <c r="J273" i="3"/>
  <c r="J277" i="3"/>
  <c r="J281" i="3"/>
  <c r="J285" i="3"/>
  <c r="J289" i="3"/>
  <c r="J293" i="3"/>
  <c r="J297" i="3"/>
  <c r="J301" i="3"/>
  <c r="J305" i="3"/>
  <c r="J309" i="3"/>
  <c r="J313" i="3"/>
  <c r="J317" i="3"/>
  <c r="J321" i="3"/>
  <c r="J325" i="3"/>
  <c r="J329" i="3"/>
  <c r="J333" i="3"/>
  <c r="J337" i="3"/>
  <c r="J341" i="3"/>
  <c r="J345" i="3"/>
  <c r="J349" i="3"/>
  <c r="J356" i="3"/>
  <c r="J360" i="3"/>
  <c r="J364" i="3"/>
  <c r="J368" i="3"/>
  <c r="J372" i="3"/>
  <c r="J376" i="3"/>
  <c r="J380" i="3"/>
  <c r="J384" i="3"/>
  <c r="J388" i="3"/>
  <c r="J392" i="3"/>
  <c r="J396" i="3"/>
  <c r="J400" i="3"/>
  <c r="J404" i="3"/>
  <c r="J2" i="3"/>
  <c r="J6" i="3"/>
  <c r="J10" i="3"/>
  <c r="J14" i="3"/>
  <c r="J18" i="3"/>
  <c r="J22" i="3"/>
  <c r="J26" i="3"/>
  <c r="J30" i="3"/>
  <c r="J34" i="3"/>
  <c r="J38" i="3"/>
  <c r="J42" i="3"/>
  <c r="J46" i="3"/>
  <c r="J50" i="3"/>
  <c r="J54" i="3"/>
  <c r="J58" i="3"/>
  <c r="J62" i="3"/>
  <c r="J66" i="3"/>
  <c r="J70" i="3"/>
  <c r="J74" i="3"/>
  <c r="J78" i="3"/>
  <c r="J82" i="3"/>
  <c r="J86" i="3"/>
  <c r="J90" i="3"/>
  <c r="J94" i="3"/>
  <c r="J98" i="3"/>
  <c r="J102" i="3"/>
  <c r="J106" i="3"/>
  <c r="J110" i="3"/>
  <c r="J114" i="3"/>
  <c r="J118" i="3"/>
  <c r="J122" i="3"/>
  <c r="J126" i="3"/>
  <c r="J130" i="3"/>
  <c r="J134" i="3"/>
  <c r="J138" i="3"/>
  <c r="J142" i="3"/>
  <c r="J146" i="3"/>
  <c r="J150" i="3"/>
  <c r="J154" i="3"/>
  <c r="J158" i="3"/>
  <c r="J162" i="3"/>
  <c r="J166" i="3"/>
  <c r="J170" i="3"/>
  <c r="J174" i="3"/>
  <c r="J178" i="3"/>
  <c r="J182" i="3"/>
  <c r="J186" i="3"/>
  <c r="J190" i="3"/>
  <c r="J194" i="3"/>
  <c r="J198" i="3"/>
  <c r="J202" i="3"/>
  <c r="J206" i="3"/>
  <c r="J210" i="3"/>
  <c r="J214" i="3"/>
  <c r="J218" i="3"/>
  <c r="J222" i="3"/>
  <c r="J226" i="3"/>
  <c r="J230" i="3"/>
  <c r="J234" i="3"/>
  <c r="J238" i="3"/>
  <c r="J242" i="3"/>
  <c r="J246" i="3"/>
  <c r="J250" i="3"/>
  <c r="J254" i="3"/>
  <c r="J258" i="3"/>
  <c r="J262" i="3"/>
  <c r="J266" i="3"/>
  <c r="J270" i="3"/>
  <c r="J274" i="3"/>
  <c r="J278" i="3"/>
  <c r="J282" i="3"/>
  <c r="J286" i="3"/>
  <c r="J290" i="3"/>
  <c r="J294" i="3"/>
  <c r="J298" i="3"/>
  <c r="J302" i="3"/>
  <c r="J306" i="3"/>
  <c r="J310" i="3"/>
  <c r="J314" i="3"/>
  <c r="J318" i="3"/>
  <c r="J322" i="3"/>
  <c r="J326" i="3"/>
  <c r="J330" i="3"/>
  <c r="J334" i="3"/>
  <c r="J338" i="3"/>
  <c r="J342" i="3"/>
  <c r="J346" i="3"/>
  <c r="J350" i="3"/>
  <c r="J353" i="3"/>
  <c r="J357" i="3"/>
  <c r="J361" i="3"/>
  <c r="J365" i="3"/>
  <c r="J369" i="3"/>
  <c r="J373" i="3"/>
  <c r="J377" i="3"/>
  <c r="J381" i="3"/>
  <c r="J385" i="3"/>
  <c r="J389" i="3"/>
  <c r="J393" i="3"/>
  <c r="J397" i="3"/>
  <c r="J401" i="3"/>
  <c r="J405" i="3"/>
  <c r="J409" i="3"/>
  <c r="J413" i="3"/>
  <c r="J417" i="3"/>
  <c r="J421" i="3"/>
  <c r="J425" i="3"/>
  <c r="J429" i="3"/>
  <c r="J433" i="3"/>
  <c r="J437" i="3"/>
  <c r="J441" i="3"/>
  <c r="J445" i="3"/>
  <c r="J449" i="3"/>
  <c r="J453" i="3"/>
  <c r="J457" i="3"/>
  <c r="J461" i="3"/>
  <c r="J465" i="3"/>
  <c r="J469" i="3"/>
  <c r="J473" i="3"/>
  <c r="J477" i="3"/>
  <c r="J481" i="3"/>
  <c r="J485" i="3"/>
  <c r="J489" i="3"/>
  <c r="J493" i="3"/>
  <c r="J497" i="3"/>
  <c r="J501" i="3"/>
  <c r="J15" i="3"/>
  <c r="J31" i="3"/>
  <c r="J47" i="3"/>
  <c r="J63" i="3"/>
  <c r="J79" i="3"/>
  <c r="J95" i="3"/>
  <c r="J111" i="3"/>
  <c r="J127" i="3"/>
  <c r="J143" i="3"/>
  <c r="J159" i="3"/>
  <c r="J175" i="3"/>
  <c r="J191" i="3"/>
  <c r="J207" i="3"/>
  <c r="J223" i="3"/>
  <c r="J239" i="3"/>
  <c r="J255" i="3"/>
  <c r="J271" i="3"/>
  <c r="J287" i="3"/>
  <c r="J303" i="3"/>
  <c r="J319" i="3"/>
  <c r="J335" i="3"/>
  <c r="J351" i="3"/>
  <c r="J366" i="3"/>
  <c r="J382" i="3"/>
  <c r="J398" i="3"/>
  <c r="J408" i="3"/>
  <c r="J414" i="3"/>
  <c r="J419" i="3"/>
  <c r="J424" i="3"/>
  <c r="J430" i="3"/>
  <c r="J435" i="3"/>
  <c r="J440" i="3"/>
  <c r="J446" i="3"/>
  <c r="J451" i="3"/>
  <c r="J456" i="3"/>
  <c r="J462" i="3"/>
  <c r="J467" i="3"/>
  <c r="J472" i="3"/>
  <c r="J478" i="3"/>
  <c r="J483" i="3"/>
  <c r="J488" i="3"/>
  <c r="J494" i="3"/>
  <c r="J499" i="3"/>
  <c r="J504" i="3"/>
  <c r="J508" i="3"/>
  <c r="J512" i="3"/>
  <c r="J516" i="3"/>
  <c r="J520" i="3"/>
  <c r="J524" i="3"/>
  <c r="J528" i="3"/>
  <c r="J532" i="3"/>
  <c r="J536" i="3"/>
  <c r="J540" i="3"/>
  <c r="J544" i="3"/>
  <c r="J548" i="3"/>
  <c r="J552" i="3"/>
  <c r="J556" i="3"/>
  <c r="J560" i="3"/>
  <c r="J564" i="3"/>
  <c r="J568" i="3"/>
  <c r="J572" i="3"/>
  <c r="J576" i="3"/>
  <c r="J580" i="3"/>
  <c r="J584" i="3"/>
  <c r="J588" i="3"/>
  <c r="J592" i="3"/>
  <c r="J596" i="3"/>
  <c r="J600" i="3"/>
  <c r="J604" i="3"/>
  <c r="J608" i="3"/>
  <c r="J612" i="3"/>
  <c r="J616" i="3"/>
  <c r="J620" i="3"/>
  <c r="J624" i="3"/>
  <c r="J628" i="3"/>
  <c r="J632" i="3"/>
  <c r="J636" i="3"/>
  <c r="J640" i="3"/>
  <c r="J644" i="3"/>
  <c r="J648" i="3"/>
  <c r="J652" i="3"/>
  <c r="J656" i="3"/>
  <c r="J660" i="3"/>
  <c r="J664" i="3"/>
  <c r="J668" i="3"/>
  <c r="J672" i="3"/>
  <c r="J676" i="3"/>
  <c r="J680" i="3"/>
  <c r="J684" i="3"/>
  <c r="J688" i="3"/>
  <c r="J692" i="3"/>
  <c r="J696" i="3"/>
  <c r="J700" i="3"/>
  <c r="J704" i="3"/>
  <c r="J708" i="3"/>
  <c r="J712" i="3"/>
  <c r="J716" i="3"/>
  <c r="J720" i="3"/>
  <c r="J724" i="3"/>
  <c r="J728" i="3"/>
  <c r="J732" i="3"/>
  <c r="J736" i="3"/>
  <c r="J740" i="3"/>
  <c r="J744" i="3"/>
  <c r="J748" i="3"/>
  <c r="J752" i="3"/>
  <c r="J756" i="3"/>
  <c r="J760" i="3"/>
  <c r="J764" i="3"/>
  <c r="J768" i="3"/>
  <c r="J772" i="3"/>
  <c r="J776" i="3"/>
  <c r="J780" i="3"/>
  <c r="J784" i="3"/>
  <c r="J788" i="3"/>
  <c r="J792" i="3"/>
  <c r="J796" i="3"/>
  <c r="J800" i="3"/>
  <c r="J804" i="3"/>
  <c r="J808" i="3"/>
  <c r="J812" i="3"/>
  <c r="J816" i="3"/>
  <c r="J820" i="3"/>
  <c r="J824" i="3"/>
  <c r="J828" i="3"/>
  <c r="J832" i="3"/>
  <c r="J836" i="3"/>
  <c r="J840" i="3"/>
  <c r="J844" i="3"/>
  <c r="J848" i="3"/>
  <c r="J852" i="3"/>
  <c r="J856" i="3"/>
  <c r="J860" i="3"/>
  <c r="J864" i="3"/>
  <c r="J868" i="3"/>
  <c r="J872" i="3"/>
  <c r="J876" i="3"/>
  <c r="J880" i="3"/>
  <c r="J884" i="3"/>
  <c r="J888" i="3"/>
  <c r="J892" i="3"/>
  <c r="J896" i="3"/>
  <c r="J900" i="3"/>
  <c r="J904" i="3"/>
  <c r="J908" i="3"/>
  <c r="J912" i="3"/>
  <c r="J916" i="3"/>
  <c r="J920" i="3"/>
  <c r="J924" i="3"/>
  <c r="J928" i="3"/>
  <c r="J932" i="3"/>
  <c r="J936" i="3"/>
  <c r="J940" i="3"/>
  <c r="J944" i="3"/>
  <c r="J948" i="3"/>
  <c r="J952" i="3"/>
  <c r="J956" i="3"/>
  <c r="J960" i="3"/>
  <c r="J964" i="3"/>
  <c r="J3" i="3"/>
  <c r="J19" i="3"/>
  <c r="J35" i="3"/>
  <c r="J51" i="3"/>
  <c r="J67" i="3"/>
  <c r="J83" i="3"/>
  <c r="J99" i="3"/>
  <c r="J115" i="3"/>
  <c r="J131" i="3"/>
  <c r="J147" i="3"/>
  <c r="J163" i="3"/>
  <c r="J179" i="3"/>
  <c r="J195" i="3"/>
  <c r="J211" i="3"/>
  <c r="J227" i="3"/>
  <c r="J243" i="3"/>
  <c r="J259" i="3"/>
  <c r="J275" i="3"/>
  <c r="J291" i="3"/>
  <c r="J307" i="3"/>
  <c r="J323" i="3"/>
  <c r="J339" i="3"/>
  <c r="J354" i="3"/>
  <c r="J370" i="3"/>
  <c r="J386" i="3"/>
  <c r="J402" i="3"/>
  <c r="J410" i="3"/>
  <c r="J415" i="3"/>
  <c r="J420" i="3"/>
  <c r="J426" i="3"/>
  <c r="J431" i="3"/>
  <c r="J436" i="3"/>
  <c r="J442" i="3"/>
  <c r="J447" i="3"/>
  <c r="J452" i="3"/>
  <c r="J458" i="3"/>
  <c r="J463" i="3"/>
  <c r="J468" i="3"/>
  <c r="J474" i="3"/>
  <c r="J479" i="3"/>
  <c r="J484" i="3"/>
  <c r="J490" i="3"/>
  <c r="J495" i="3"/>
  <c r="J500" i="3"/>
  <c r="J505" i="3"/>
  <c r="J509" i="3"/>
  <c r="J513" i="3"/>
  <c r="J517" i="3"/>
  <c r="J521" i="3"/>
  <c r="J525" i="3"/>
  <c r="J529" i="3"/>
  <c r="J533" i="3"/>
  <c r="J537" i="3"/>
  <c r="J541" i="3"/>
  <c r="J545" i="3"/>
  <c r="J549" i="3"/>
  <c r="J553" i="3"/>
  <c r="J557" i="3"/>
  <c r="J561" i="3"/>
  <c r="J565" i="3"/>
  <c r="J569" i="3"/>
  <c r="J573" i="3"/>
  <c r="J577" i="3"/>
  <c r="J581" i="3"/>
  <c r="J585" i="3"/>
  <c r="J589" i="3"/>
  <c r="J593" i="3"/>
  <c r="J597" i="3"/>
  <c r="J601" i="3"/>
  <c r="J605" i="3"/>
  <c r="J609" i="3"/>
  <c r="J613" i="3"/>
  <c r="J617" i="3"/>
  <c r="J621" i="3"/>
  <c r="J625" i="3"/>
  <c r="J629" i="3"/>
  <c r="J633" i="3"/>
  <c r="J637" i="3"/>
  <c r="J641" i="3"/>
  <c r="J645" i="3"/>
  <c r="J649" i="3"/>
  <c r="J653" i="3"/>
  <c r="J657" i="3"/>
  <c r="J661" i="3"/>
  <c r="J665" i="3"/>
  <c r="J669" i="3"/>
  <c r="J673" i="3"/>
  <c r="J677" i="3"/>
  <c r="J681" i="3"/>
  <c r="J685" i="3"/>
  <c r="J689" i="3"/>
  <c r="J693" i="3"/>
  <c r="J697" i="3"/>
  <c r="J701" i="3"/>
  <c r="J705" i="3"/>
  <c r="J709" i="3"/>
  <c r="J713" i="3"/>
  <c r="J717" i="3"/>
  <c r="J721" i="3"/>
  <c r="J725" i="3"/>
  <c r="J729" i="3"/>
  <c r="J733" i="3"/>
  <c r="J737" i="3"/>
  <c r="J741" i="3"/>
  <c r="J745" i="3"/>
  <c r="J749" i="3"/>
  <c r="J753" i="3"/>
  <c r="J757" i="3"/>
  <c r="J761" i="3"/>
  <c r="J765" i="3"/>
  <c r="J769" i="3"/>
  <c r="J773" i="3"/>
  <c r="J777" i="3"/>
  <c r="J781" i="3"/>
  <c r="J785" i="3"/>
  <c r="J789" i="3"/>
  <c r="J793" i="3"/>
  <c r="J797" i="3"/>
  <c r="J801" i="3"/>
  <c r="J805" i="3"/>
  <c r="J809" i="3"/>
  <c r="J813" i="3"/>
  <c r="J817" i="3"/>
  <c r="J821" i="3"/>
  <c r="J825" i="3"/>
  <c r="J829" i="3"/>
  <c r="J833" i="3"/>
  <c r="J837" i="3"/>
  <c r="J841" i="3"/>
  <c r="J845" i="3"/>
  <c r="J849" i="3"/>
  <c r="J853" i="3"/>
  <c r="J857" i="3"/>
  <c r="J861" i="3"/>
  <c r="J865" i="3"/>
  <c r="J869" i="3"/>
  <c r="J873" i="3"/>
  <c r="J877" i="3"/>
  <c r="J881" i="3"/>
  <c r="J885" i="3"/>
  <c r="J889" i="3"/>
  <c r="J893" i="3"/>
  <c r="J897" i="3"/>
  <c r="J901" i="3"/>
  <c r="J905" i="3"/>
  <c r="J909" i="3"/>
  <c r="J913" i="3"/>
  <c r="J917" i="3"/>
  <c r="J921" i="3"/>
  <c r="J925" i="3"/>
  <c r="J929" i="3"/>
  <c r="J933" i="3"/>
  <c r="J937" i="3"/>
  <c r="J941" i="3"/>
  <c r="J945" i="3"/>
  <c r="J949" i="3"/>
  <c r="J953" i="3"/>
  <c r="J957" i="3"/>
  <c r="J961" i="3"/>
  <c r="J7" i="3"/>
  <c r="J23" i="3"/>
  <c r="J39" i="3"/>
  <c r="J55" i="3"/>
  <c r="J71" i="3"/>
  <c r="J87" i="3"/>
  <c r="J103" i="3"/>
  <c r="J119" i="3"/>
  <c r="J135" i="3"/>
  <c r="J151" i="3"/>
  <c r="J167" i="3"/>
  <c r="J183" i="3"/>
  <c r="J199" i="3"/>
  <c r="J215" i="3"/>
  <c r="J231" i="3"/>
  <c r="J247" i="3"/>
  <c r="J263" i="3"/>
  <c r="J279" i="3"/>
  <c r="J295" i="3"/>
  <c r="J311" i="3"/>
  <c r="J327" i="3"/>
  <c r="J343" i="3"/>
  <c r="J358" i="3"/>
  <c r="J374" i="3"/>
  <c r="J390" i="3"/>
  <c r="J406" i="3"/>
  <c r="J411" i="3"/>
  <c r="J416" i="3"/>
  <c r="J422" i="3"/>
  <c r="J427" i="3"/>
  <c r="J432" i="3"/>
  <c r="J438" i="3"/>
  <c r="J443" i="3"/>
  <c r="J448" i="3"/>
  <c r="J454" i="3"/>
  <c r="J459" i="3"/>
  <c r="J464" i="3"/>
  <c r="J470" i="3"/>
  <c r="J475" i="3"/>
  <c r="J480" i="3"/>
  <c r="J486" i="3"/>
  <c r="J491" i="3"/>
  <c r="J496" i="3"/>
  <c r="J502" i="3"/>
  <c r="J506" i="3"/>
  <c r="J510" i="3"/>
  <c r="J514" i="3"/>
  <c r="J518" i="3"/>
  <c r="J522" i="3"/>
  <c r="J526" i="3"/>
  <c r="J530" i="3"/>
  <c r="J534" i="3"/>
  <c r="J538" i="3"/>
  <c r="J542" i="3"/>
  <c r="J546" i="3"/>
  <c r="J550" i="3"/>
  <c r="J554" i="3"/>
  <c r="J558" i="3"/>
  <c r="J562" i="3"/>
  <c r="J566" i="3"/>
  <c r="J570" i="3"/>
  <c r="J574" i="3"/>
  <c r="J578" i="3"/>
  <c r="J582" i="3"/>
  <c r="J586" i="3"/>
  <c r="J590" i="3"/>
  <c r="J594" i="3"/>
  <c r="J598" i="3"/>
  <c r="J602" i="3"/>
  <c r="J606" i="3"/>
  <c r="J610" i="3"/>
  <c r="J614" i="3"/>
  <c r="J618" i="3"/>
  <c r="J622" i="3"/>
  <c r="J626" i="3"/>
  <c r="J630" i="3"/>
  <c r="J634" i="3"/>
  <c r="J638" i="3"/>
  <c r="J642" i="3"/>
  <c r="J646" i="3"/>
  <c r="J650" i="3"/>
  <c r="J654" i="3"/>
  <c r="J658" i="3"/>
  <c r="J662" i="3"/>
  <c r="J666" i="3"/>
  <c r="J670" i="3"/>
  <c r="J674" i="3"/>
  <c r="J678" i="3"/>
  <c r="J682" i="3"/>
  <c r="J686" i="3"/>
  <c r="J11" i="3"/>
  <c r="J75" i="3"/>
  <c r="J139" i="3"/>
  <c r="J203" i="3"/>
  <c r="J267" i="3"/>
  <c r="J331" i="3"/>
  <c r="J394" i="3"/>
  <c r="J423" i="3"/>
  <c r="J444" i="3"/>
  <c r="J466" i="3"/>
  <c r="J487" i="3"/>
  <c r="J507" i="3"/>
  <c r="J523" i="3"/>
  <c r="J539" i="3"/>
  <c r="J555" i="3"/>
  <c r="J571" i="3"/>
  <c r="J587" i="3"/>
  <c r="J603" i="3"/>
  <c r="J619" i="3"/>
  <c r="J635" i="3"/>
  <c r="J651" i="3"/>
  <c r="J667" i="3"/>
  <c r="J683" i="3"/>
  <c r="J694" i="3"/>
  <c r="J702" i="3"/>
  <c r="J710" i="3"/>
  <c r="J718" i="3"/>
  <c r="J726" i="3"/>
  <c r="J734" i="3"/>
  <c r="J742" i="3"/>
  <c r="J750" i="3"/>
  <c r="J758" i="3"/>
  <c r="J766" i="3"/>
  <c r="J774" i="3"/>
  <c r="J782" i="3"/>
  <c r="J790" i="3"/>
  <c r="J798" i="3"/>
  <c r="J806" i="3"/>
  <c r="J814" i="3"/>
  <c r="J822" i="3"/>
  <c r="J830" i="3"/>
  <c r="J838" i="3"/>
  <c r="J846" i="3"/>
  <c r="J854" i="3"/>
  <c r="J862" i="3"/>
  <c r="J870" i="3"/>
  <c r="J878" i="3"/>
  <c r="J886" i="3"/>
  <c r="J894" i="3"/>
  <c r="J902" i="3"/>
  <c r="J910" i="3"/>
  <c r="J918" i="3"/>
  <c r="J926" i="3"/>
  <c r="J934" i="3"/>
  <c r="J942" i="3"/>
  <c r="J950" i="3"/>
  <c r="J958" i="3"/>
  <c r="J965" i="3"/>
  <c r="J969" i="3"/>
  <c r="J973" i="3"/>
  <c r="J977" i="3"/>
  <c r="J981" i="3"/>
  <c r="J985" i="3"/>
  <c r="J989" i="3"/>
  <c r="J993" i="3"/>
  <c r="J997" i="3"/>
  <c r="J1001" i="3"/>
  <c r="J1005" i="3"/>
  <c r="J1009" i="3"/>
  <c r="J1013" i="3"/>
  <c r="J1017" i="3"/>
  <c r="J1021" i="3"/>
  <c r="J1025" i="3"/>
  <c r="J1029" i="3"/>
  <c r="J1033" i="3"/>
  <c r="J1037" i="3"/>
  <c r="J1041" i="3"/>
  <c r="J1045" i="3"/>
  <c r="J1049" i="3"/>
  <c r="J1053" i="3"/>
  <c r="J1057" i="3"/>
  <c r="J1061" i="3"/>
  <c r="J1065" i="3"/>
  <c r="J1069" i="3"/>
  <c r="J1073" i="3"/>
  <c r="J1077" i="3"/>
  <c r="J1081" i="3"/>
  <c r="J1085" i="3"/>
  <c r="J1089" i="3"/>
  <c r="J27" i="3"/>
  <c r="J91" i="3"/>
  <c r="J155" i="3"/>
  <c r="J219" i="3"/>
  <c r="J283" i="3"/>
  <c r="J347" i="3"/>
  <c r="J407" i="3"/>
  <c r="J428" i="3"/>
  <c r="J450" i="3"/>
  <c r="J471" i="3"/>
  <c r="J492" i="3"/>
  <c r="J511" i="3"/>
  <c r="J527" i="3"/>
  <c r="J543" i="3"/>
  <c r="J559" i="3"/>
  <c r="J575" i="3"/>
  <c r="J591" i="3"/>
  <c r="J607" i="3"/>
  <c r="J623" i="3"/>
  <c r="J639" i="3"/>
  <c r="J655" i="3"/>
  <c r="J671" i="3"/>
  <c r="J687" i="3"/>
  <c r="J695" i="3"/>
  <c r="J703" i="3"/>
  <c r="J711" i="3"/>
  <c r="J719" i="3"/>
  <c r="J727" i="3"/>
  <c r="J735" i="3"/>
  <c r="J743" i="3"/>
  <c r="J751" i="3"/>
  <c r="J759" i="3"/>
  <c r="J767" i="3"/>
  <c r="J775" i="3"/>
  <c r="J783" i="3"/>
  <c r="J791" i="3"/>
  <c r="J799" i="3"/>
  <c r="J807" i="3"/>
  <c r="J815" i="3"/>
  <c r="J823" i="3"/>
  <c r="J831" i="3"/>
  <c r="J839" i="3"/>
  <c r="J847" i="3"/>
  <c r="J855" i="3"/>
  <c r="J863" i="3"/>
  <c r="J871" i="3"/>
  <c r="J879" i="3"/>
  <c r="J887" i="3"/>
  <c r="J895" i="3"/>
  <c r="J903" i="3"/>
  <c r="J911" i="3"/>
  <c r="J919" i="3"/>
  <c r="J927" i="3"/>
  <c r="J935" i="3"/>
  <c r="J943" i="3"/>
  <c r="J951" i="3"/>
  <c r="J959" i="3"/>
  <c r="J966" i="3"/>
  <c r="J970" i="3"/>
  <c r="J974" i="3"/>
  <c r="J978" i="3"/>
  <c r="J982" i="3"/>
  <c r="J986" i="3"/>
  <c r="J990" i="3"/>
  <c r="J994" i="3"/>
  <c r="J998" i="3"/>
  <c r="J1002" i="3"/>
  <c r="J1006" i="3"/>
  <c r="J1010" i="3"/>
  <c r="J1014" i="3"/>
  <c r="J1018" i="3"/>
  <c r="J1022" i="3"/>
  <c r="J1026" i="3"/>
  <c r="J1030" i="3"/>
  <c r="J1034" i="3"/>
  <c r="J1038" i="3"/>
  <c r="J1042" i="3"/>
  <c r="J1046" i="3"/>
  <c r="J1050" i="3"/>
  <c r="J1054" i="3"/>
  <c r="J1058" i="3"/>
  <c r="J1062" i="3"/>
  <c r="J1066" i="3"/>
  <c r="J1070" i="3"/>
  <c r="J1074" i="3"/>
  <c r="J1078" i="3"/>
  <c r="J1082" i="3"/>
  <c r="J1086" i="3"/>
  <c r="J1090" i="3"/>
  <c r="J43" i="3"/>
  <c r="J107" i="3"/>
  <c r="J171" i="3"/>
  <c r="J235" i="3"/>
  <c r="J299" i="3"/>
  <c r="J362" i="3"/>
  <c r="J412" i="3"/>
  <c r="J434" i="3"/>
  <c r="J455" i="3"/>
  <c r="J476" i="3"/>
  <c r="J498" i="3"/>
  <c r="J515" i="3"/>
  <c r="J531" i="3"/>
  <c r="J547" i="3"/>
  <c r="J563" i="3"/>
  <c r="J579" i="3"/>
  <c r="J595" i="3"/>
  <c r="J611" i="3"/>
  <c r="J627" i="3"/>
  <c r="J643" i="3"/>
  <c r="J659" i="3"/>
  <c r="J675" i="3"/>
  <c r="J690" i="3"/>
  <c r="J698" i="3"/>
  <c r="J706" i="3"/>
  <c r="J714" i="3"/>
  <c r="J722" i="3"/>
  <c r="J730" i="3"/>
  <c r="J738" i="3"/>
  <c r="J746" i="3"/>
  <c r="J754" i="3"/>
  <c r="J762" i="3"/>
  <c r="J770" i="3"/>
  <c r="J778" i="3"/>
  <c r="J786" i="3"/>
  <c r="J794" i="3"/>
  <c r="J802" i="3"/>
  <c r="J810" i="3"/>
  <c r="J818" i="3"/>
  <c r="J826" i="3"/>
  <c r="J834" i="3"/>
  <c r="J842" i="3"/>
  <c r="J850" i="3"/>
  <c r="J858" i="3"/>
  <c r="J866" i="3"/>
  <c r="J874" i="3"/>
  <c r="J882" i="3"/>
  <c r="J890" i="3"/>
  <c r="J898" i="3"/>
  <c r="J906" i="3"/>
  <c r="J914" i="3"/>
  <c r="J922" i="3"/>
  <c r="J930" i="3"/>
  <c r="J938" i="3"/>
  <c r="J946" i="3"/>
  <c r="J954" i="3"/>
  <c r="J962" i="3"/>
  <c r="J967" i="3"/>
  <c r="J971" i="3"/>
  <c r="J975" i="3"/>
  <c r="J979" i="3"/>
  <c r="J983" i="3"/>
  <c r="J987" i="3"/>
  <c r="J991" i="3"/>
  <c r="J995" i="3"/>
  <c r="J999" i="3"/>
  <c r="J1003" i="3"/>
  <c r="J1007" i="3"/>
  <c r="J1011" i="3"/>
  <c r="J1015" i="3"/>
  <c r="J1019" i="3"/>
  <c r="J1023" i="3"/>
  <c r="J1027" i="3"/>
  <c r="J1031" i="3"/>
  <c r="J1035" i="3"/>
  <c r="J1039" i="3"/>
  <c r="J1043" i="3"/>
  <c r="J1047" i="3"/>
  <c r="J1051" i="3"/>
  <c r="J1055" i="3"/>
  <c r="J1059" i="3"/>
  <c r="J1063" i="3"/>
  <c r="J1067" i="3"/>
  <c r="J1071" i="3"/>
  <c r="J1075" i="3"/>
  <c r="J1079" i="3"/>
  <c r="J1083" i="3"/>
  <c r="J1087" i="3"/>
  <c r="J1091" i="3"/>
  <c r="J59" i="3"/>
  <c r="J315" i="3"/>
  <c r="J460" i="3"/>
  <c r="J535" i="3"/>
  <c r="J599" i="3"/>
  <c r="J663" i="3"/>
  <c r="J707" i="3"/>
  <c r="J739" i="3"/>
  <c r="J771" i="3"/>
  <c r="J803" i="3"/>
  <c r="J835" i="3"/>
  <c r="J867" i="3"/>
  <c r="J899" i="3"/>
  <c r="J931" i="3"/>
  <c r="J963" i="3"/>
  <c r="J980" i="3"/>
  <c r="J996" i="3"/>
  <c r="J1012" i="3"/>
  <c r="J1028" i="3"/>
  <c r="J1044" i="3"/>
  <c r="J1060" i="3"/>
  <c r="J1076" i="3"/>
  <c r="J123" i="3"/>
  <c r="J378" i="3"/>
  <c r="J482" i="3"/>
  <c r="J551" i="3"/>
  <c r="J615" i="3"/>
  <c r="J679" i="3"/>
  <c r="J715" i="3"/>
  <c r="J747" i="3"/>
  <c r="J779" i="3"/>
  <c r="J811" i="3"/>
  <c r="J843" i="3"/>
  <c r="J875" i="3"/>
  <c r="J907" i="3"/>
  <c r="J939" i="3"/>
  <c r="J968" i="3"/>
  <c r="J984" i="3"/>
  <c r="J1000" i="3"/>
  <c r="J1016" i="3"/>
  <c r="J1032" i="3"/>
  <c r="J1048" i="3"/>
  <c r="J1064" i="3"/>
  <c r="J1080" i="3"/>
  <c r="J187" i="3"/>
  <c r="J418" i="3"/>
  <c r="J503" i="3"/>
  <c r="J567" i="3"/>
  <c r="J631" i="3"/>
  <c r="J691" i="3"/>
  <c r="J723" i="3"/>
  <c r="J755" i="3"/>
  <c r="J787" i="3"/>
  <c r="J819" i="3"/>
  <c r="J851" i="3"/>
  <c r="J883" i="3"/>
  <c r="J915" i="3"/>
  <c r="J947" i="3"/>
  <c r="J972" i="3"/>
  <c r="J988" i="3"/>
  <c r="J1004" i="3"/>
  <c r="J1020" i="3"/>
  <c r="J1036" i="3"/>
  <c r="J1052" i="3"/>
  <c r="J1068" i="3"/>
  <c r="J1084" i="3"/>
  <c r="J519" i="3"/>
  <c r="J731" i="3"/>
  <c r="J859" i="3"/>
  <c r="J976" i="3"/>
  <c r="J1040" i="3"/>
  <c r="J1024" i="3"/>
  <c r="J583" i="3"/>
  <c r="J763" i="3"/>
  <c r="J891" i="3"/>
  <c r="J992" i="3"/>
  <c r="J1056" i="3"/>
  <c r="J827" i="3"/>
  <c r="J251" i="3"/>
  <c r="J647" i="3"/>
  <c r="J795" i="3"/>
  <c r="J923" i="3"/>
  <c r="J1008" i="3"/>
  <c r="J1072" i="3"/>
  <c r="J439" i="3"/>
  <c r="J699" i="3"/>
  <c r="J955" i="3"/>
  <c r="J1088" i="3"/>
  <c r="K805" i="3"/>
  <c r="K1055" i="3"/>
  <c r="K885" i="3"/>
  <c r="K1035" i="3"/>
  <c r="K869" i="3"/>
  <c r="K1079" i="3"/>
  <c r="K1008" i="3"/>
  <c r="K761" i="3"/>
  <c r="K1075" i="3"/>
  <c r="K1003" i="3"/>
  <c r="K724" i="3"/>
  <c r="K1082" i="3"/>
  <c r="K1066" i="3"/>
  <c r="K1050" i="3"/>
  <c r="K1033" i="3"/>
  <c r="K1012" i="3"/>
  <c r="K991" i="3"/>
  <c r="K929" i="3"/>
  <c r="K864" i="3"/>
  <c r="K778" i="3"/>
  <c r="K628" i="3"/>
  <c r="K420" i="3"/>
  <c r="K1081" i="3"/>
  <c r="K1065" i="3"/>
  <c r="K1049" i="3"/>
  <c r="K1032" i="3"/>
  <c r="K1011" i="3"/>
  <c r="K989" i="3"/>
  <c r="K925" i="3"/>
  <c r="K858" i="3"/>
  <c r="K773" i="3"/>
  <c r="K617" i="3"/>
  <c r="K382" i="3"/>
  <c r="K1080" i="3"/>
  <c r="K1064" i="3"/>
  <c r="K1048" i="3"/>
  <c r="K1031" i="3"/>
  <c r="K1009" i="3"/>
  <c r="K985" i="3"/>
  <c r="K921" i="3"/>
  <c r="K853" i="3"/>
  <c r="K768" i="3"/>
  <c r="K606" i="3"/>
  <c r="K312" i="3"/>
  <c r="K976" i="3"/>
  <c r="K960" i="3"/>
  <c r="K944" i="3"/>
  <c r="K928" i="3"/>
  <c r="K912" i="3"/>
  <c r="K896" i="3"/>
  <c r="K880" i="3"/>
  <c r="K862" i="3"/>
  <c r="K841" i="3"/>
  <c r="K820" i="3"/>
  <c r="K798" i="3"/>
  <c r="K777" i="3"/>
  <c r="K753" i="3"/>
  <c r="K712" i="3"/>
  <c r="K669" i="3"/>
  <c r="K626" i="3"/>
  <c r="K584" i="3"/>
  <c r="K541" i="3"/>
  <c r="K498" i="3"/>
  <c r="K414" i="3"/>
  <c r="K120" i="3"/>
  <c r="K979" i="3"/>
  <c r="K963" i="3"/>
  <c r="K947" i="3"/>
  <c r="K931" i="3"/>
  <c r="K915" i="3"/>
  <c r="K899" i="3"/>
  <c r="K883" i="3"/>
  <c r="K866" i="3"/>
  <c r="K845" i="3"/>
  <c r="K824" i="3"/>
  <c r="K802" i="3"/>
  <c r="K781" i="3"/>
  <c r="K758" i="3"/>
  <c r="K718" i="3"/>
  <c r="K676" i="3"/>
  <c r="K633" i="3"/>
  <c r="K590" i="3"/>
  <c r="K548" i="3"/>
  <c r="K505" i="3"/>
  <c r="K430" i="3"/>
  <c r="K184" i="3"/>
  <c r="K1030" i="3"/>
  <c r="K1014" i="3"/>
  <c r="K998" i="3"/>
  <c r="K982" i="3"/>
  <c r="K966" i="3"/>
  <c r="K950" i="3"/>
  <c r="K934" i="3"/>
  <c r="K918" i="3"/>
  <c r="K902" i="3"/>
  <c r="K886" i="3"/>
  <c r="K870" i="3"/>
  <c r="K849" i="3"/>
  <c r="K828" i="3"/>
  <c r="K806" i="3"/>
  <c r="K785" i="3"/>
  <c r="K764" i="3"/>
  <c r="K728" i="3"/>
  <c r="K685" i="3"/>
  <c r="K642" i="3"/>
  <c r="K600" i="3"/>
  <c r="K557" i="3"/>
  <c r="K514" i="3"/>
  <c r="K446" i="3"/>
  <c r="K248" i="3"/>
  <c r="K488" i="3"/>
  <c r="K466" i="3"/>
  <c r="K445" i="3"/>
  <c r="K424" i="3"/>
  <c r="K394" i="3"/>
  <c r="K328" i="3"/>
  <c r="K242" i="3"/>
  <c r="K157" i="3"/>
  <c r="K72" i="3"/>
  <c r="K748" i="3"/>
  <c r="K726" i="3"/>
  <c r="K705" i="3"/>
  <c r="K684" i="3"/>
  <c r="K662" i="3"/>
  <c r="K641" i="3"/>
  <c r="K620" i="3"/>
  <c r="K598" i="3"/>
  <c r="K577" i="3"/>
  <c r="K556" i="3"/>
  <c r="K534" i="3"/>
  <c r="K513" i="3"/>
  <c r="K492" i="3"/>
  <c r="K470" i="3"/>
  <c r="K449" i="3"/>
  <c r="K428" i="3"/>
  <c r="K406" i="3"/>
  <c r="K343" i="3"/>
  <c r="K258" i="3"/>
  <c r="K173" i="3"/>
  <c r="K88" i="3"/>
  <c r="K2" i="3"/>
  <c r="K855" i="3"/>
  <c r="K839" i="3"/>
  <c r="K823" i="3"/>
  <c r="K807" i="3"/>
  <c r="K791" i="3"/>
  <c r="K775" i="3"/>
  <c r="K757" i="3"/>
  <c r="K736" i="3"/>
  <c r="K714" i="3"/>
  <c r="K693" i="3"/>
  <c r="K672" i="3"/>
  <c r="K650" i="3"/>
  <c r="K629" i="3"/>
  <c r="K608" i="3"/>
  <c r="K586" i="3"/>
  <c r="K565" i="3"/>
  <c r="K544" i="3"/>
  <c r="K522" i="3"/>
  <c r="K501" i="3"/>
  <c r="K480" i="3"/>
  <c r="K458" i="3"/>
  <c r="K437" i="3"/>
  <c r="K416" i="3"/>
  <c r="K370" i="3"/>
  <c r="K296" i="3"/>
  <c r="K210" i="3"/>
  <c r="K125" i="3"/>
  <c r="K40" i="3"/>
  <c r="K397" i="3"/>
  <c r="K381" i="3"/>
  <c r="K365" i="3"/>
  <c r="K350" i="3"/>
  <c r="K332" i="3"/>
  <c r="K310" i="3"/>
  <c r="K289" i="3"/>
  <c r="K268" i="3"/>
  <c r="K246" i="3"/>
  <c r="K225" i="3"/>
  <c r="K204" i="3"/>
  <c r="K182" i="3"/>
  <c r="K161" i="3"/>
  <c r="K140" i="3"/>
  <c r="K118" i="3"/>
  <c r="K97" i="3"/>
  <c r="K76" i="3"/>
  <c r="K54" i="3"/>
  <c r="K33" i="3"/>
  <c r="K12" i="3"/>
  <c r="K400" i="3"/>
  <c r="K384" i="3"/>
  <c r="K368" i="3"/>
  <c r="K336" i="3"/>
  <c r="K314" i="3"/>
  <c r="K293" i="3"/>
  <c r="K272" i="3"/>
  <c r="K250" i="3"/>
  <c r="K229" i="3"/>
  <c r="K208" i="3"/>
  <c r="K186" i="3"/>
  <c r="K165" i="3"/>
  <c r="K144" i="3"/>
  <c r="K122" i="3"/>
  <c r="K101" i="3"/>
  <c r="K80" i="3"/>
  <c r="K58" i="3"/>
  <c r="K37" i="3"/>
  <c r="K16" i="3"/>
  <c r="K763" i="3"/>
  <c r="K747" i="3"/>
  <c r="K731" i="3"/>
  <c r="K715" i="3"/>
  <c r="K699" i="3"/>
  <c r="K683" i="3"/>
  <c r="K667" i="3"/>
  <c r="K651" i="3"/>
  <c r="K635" i="3"/>
  <c r="K619" i="3"/>
  <c r="K603" i="3"/>
  <c r="K587" i="3"/>
  <c r="K571" i="3"/>
  <c r="K555" i="3"/>
  <c r="K539" i="3"/>
  <c r="K523" i="3"/>
  <c r="K507" i="3"/>
  <c r="K491" i="3"/>
  <c r="K475" i="3"/>
  <c r="K459" i="3"/>
  <c r="K443" i="3"/>
  <c r="K427" i="3"/>
  <c r="K411" i="3"/>
  <c r="K395" i="3"/>
  <c r="K379" i="3"/>
  <c r="K363" i="3"/>
  <c r="K348" i="3"/>
  <c r="K329" i="3"/>
  <c r="K308" i="3"/>
  <c r="K286" i="3"/>
  <c r="K265" i="3"/>
  <c r="K244" i="3"/>
  <c r="K222" i="3"/>
  <c r="K201" i="3"/>
  <c r="K180" i="3"/>
  <c r="K158" i="3"/>
  <c r="K137" i="3"/>
  <c r="K116" i="3"/>
  <c r="K94" i="3"/>
  <c r="K73" i="3"/>
  <c r="K52" i="3"/>
  <c r="K30" i="3"/>
  <c r="K9" i="3"/>
  <c r="K331" i="3"/>
  <c r="K315" i="3"/>
  <c r="K299" i="3"/>
  <c r="K283" i="3"/>
  <c r="K267" i="3"/>
  <c r="K251" i="3"/>
  <c r="K235" i="3"/>
  <c r="K219" i="3"/>
  <c r="K203" i="3"/>
  <c r="K187" i="3"/>
  <c r="K171" i="3"/>
  <c r="K155" i="3"/>
  <c r="K139" i="3"/>
  <c r="K123" i="3"/>
  <c r="K107" i="3"/>
  <c r="K91" i="3"/>
  <c r="K75" i="3"/>
  <c r="K59" i="3"/>
  <c r="K43" i="3"/>
  <c r="K27" i="3"/>
  <c r="K11" i="3"/>
  <c r="I5" i="3"/>
  <c r="I9" i="3"/>
  <c r="I13" i="3"/>
  <c r="I17" i="3"/>
  <c r="I21" i="3"/>
  <c r="I25" i="3"/>
  <c r="I29" i="3"/>
  <c r="I33" i="3"/>
  <c r="I37" i="3"/>
  <c r="I41" i="3"/>
  <c r="I45" i="3"/>
  <c r="I49" i="3"/>
  <c r="I53" i="3"/>
  <c r="I57" i="3"/>
  <c r="I61" i="3"/>
  <c r="I65" i="3"/>
  <c r="I69" i="3"/>
  <c r="I73" i="3"/>
  <c r="I77" i="3"/>
  <c r="I81" i="3"/>
  <c r="I85" i="3"/>
  <c r="I89" i="3"/>
  <c r="I93" i="3"/>
  <c r="I97" i="3"/>
  <c r="I101" i="3"/>
  <c r="I105" i="3"/>
  <c r="I109" i="3"/>
  <c r="I113" i="3"/>
  <c r="I117" i="3"/>
  <c r="I121" i="3"/>
  <c r="I125" i="3"/>
  <c r="I129" i="3"/>
  <c r="I133" i="3"/>
  <c r="I137" i="3"/>
  <c r="I141" i="3"/>
  <c r="I145" i="3"/>
  <c r="I149" i="3"/>
  <c r="I153" i="3"/>
  <c r="I157" i="3"/>
  <c r="I161" i="3"/>
  <c r="I165" i="3"/>
  <c r="I169" i="3"/>
  <c r="I173" i="3"/>
  <c r="I177" i="3"/>
  <c r="I181" i="3"/>
  <c r="I185" i="3"/>
  <c r="I189" i="3"/>
  <c r="I193" i="3"/>
  <c r="I197" i="3"/>
  <c r="I201" i="3"/>
  <c r="I205" i="3"/>
  <c r="I209" i="3"/>
  <c r="I213" i="3"/>
  <c r="I217" i="3"/>
  <c r="I221" i="3"/>
  <c r="I225" i="3"/>
  <c r="I229" i="3"/>
  <c r="I233" i="3"/>
  <c r="I237" i="3"/>
  <c r="I241" i="3"/>
  <c r="I245" i="3"/>
  <c r="I249" i="3"/>
  <c r="I253" i="3"/>
  <c r="I257" i="3"/>
  <c r="I261" i="3"/>
  <c r="I265" i="3"/>
  <c r="I269" i="3"/>
  <c r="I273" i="3"/>
  <c r="I277" i="3"/>
  <c r="I281" i="3"/>
  <c r="I285" i="3"/>
  <c r="I289" i="3"/>
  <c r="I293" i="3"/>
  <c r="I297" i="3"/>
  <c r="I301" i="3"/>
  <c r="I305" i="3"/>
  <c r="I309" i="3"/>
  <c r="I313" i="3"/>
  <c r="I317" i="3"/>
  <c r="I321" i="3"/>
  <c r="I325" i="3"/>
  <c r="I329" i="3"/>
  <c r="I333" i="3"/>
  <c r="I337" i="3"/>
  <c r="I341" i="3"/>
  <c r="I345" i="3"/>
  <c r="I349" i="3"/>
  <c r="I356" i="3"/>
  <c r="I360" i="3"/>
  <c r="I364" i="3"/>
  <c r="I368" i="3"/>
  <c r="I372" i="3"/>
  <c r="I376" i="3"/>
  <c r="I380" i="3"/>
  <c r="I384" i="3"/>
  <c r="I388" i="3"/>
  <c r="I392" i="3"/>
  <c r="I396" i="3"/>
  <c r="I400" i="3"/>
  <c r="I404" i="3"/>
  <c r="I408" i="3"/>
  <c r="I412" i="3"/>
  <c r="I416" i="3"/>
  <c r="I420" i="3"/>
  <c r="I424" i="3"/>
  <c r="I428" i="3"/>
  <c r="I432" i="3"/>
  <c r="I436" i="3"/>
  <c r="I440" i="3"/>
  <c r="I444" i="3"/>
  <c r="I448" i="3"/>
  <c r="I452" i="3"/>
  <c r="I456" i="3"/>
  <c r="I460" i="3"/>
  <c r="I464" i="3"/>
  <c r="I468" i="3"/>
  <c r="I472" i="3"/>
  <c r="I476" i="3"/>
  <c r="I480" i="3"/>
  <c r="I484" i="3"/>
  <c r="I488" i="3"/>
  <c r="I492" i="3"/>
  <c r="I496" i="3"/>
  <c r="I500" i="3"/>
  <c r="I504" i="3"/>
  <c r="I508" i="3"/>
  <c r="I512" i="3"/>
  <c r="I516" i="3"/>
  <c r="I520" i="3"/>
  <c r="I524" i="3"/>
  <c r="I528" i="3"/>
  <c r="I532" i="3"/>
  <c r="I536" i="3"/>
  <c r="I540" i="3"/>
  <c r="I544" i="3"/>
  <c r="I548" i="3"/>
  <c r="I552" i="3"/>
  <c r="I556" i="3"/>
  <c r="I560" i="3"/>
  <c r="I564" i="3"/>
  <c r="I568" i="3"/>
  <c r="I572" i="3"/>
  <c r="I576" i="3"/>
  <c r="I580" i="3"/>
  <c r="I584" i="3"/>
  <c r="I588" i="3"/>
  <c r="I592" i="3"/>
  <c r="I596" i="3"/>
  <c r="I600" i="3"/>
  <c r="I604" i="3"/>
  <c r="I608" i="3"/>
  <c r="I612" i="3"/>
  <c r="I616" i="3"/>
  <c r="I620" i="3"/>
  <c r="I624" i="3"/>
  <c r="I628" i="3"/>
  <c r="I632" i="3"/>
  <c r="I636" i="3"/>
  <c r="I640" i="3"/>
  <c r="I644" i="3"/>
  <c r="I648" i="3"/>
  <c r="I652" i="3"/>
  <c r="I656" i="3"/>
  <c r="I660" i="3"/>
  <c r="I664" i="3"/>
  <c r="I668" i="3"/>
  <c r="I672" i="3"/>
  <c r="I676" i="3"/>
  <c r="I680" i="3"/>
  <c r="I684" i="3"/>
  <c r="I688" i="3"/>
  <c r="I692" i="3"/>
  <c r="I696" i="3"/>
  <c r="I700" i="3"/>
  <c r="I704" i="3"/>
  <c r="I708" i="3"/>
  <c r="I712" i="3"/>
  <c r="I716" i="3"/>
  <c r="I720" i="3"/>
  <c r="I724" i="3"/>
  <c r="I728" i="3"/>
  <c r="I732" i="3"/>
  <c r="I736" i="3"/>
  <c r="I740" i="3"/>
  <c r="I744" i="3"/>
  <c r="I748" i="3"/>
  <c r="I752" i="3"/>
  <c r="I756" i="3"/>
  <c r="I760" i="3"/>
  <c r="I764" i="3"/>
  <c r="I768" i="3"/>
  <c r="I772" i="3"/>
  <c r="I776" i="3"/>
  <c r="I780" i="3"/>
  <c r="I784" i="3"/>
  <c r="I788" i="3"/>
  <c r="I792" i="3"/>
  <c r="I796" i="3"/>
  <c r="I800" i="3"/>
  <c r="I804" i="3"/>
  <c r="I808" i="3"/>
  <c r="I812" i="3"/>
  <c r="I816" i="3"/>
  <c r="I820" i="3"/>
  <c r="I6" i="3"/>
  <c r="I10" i="3"/>
  <c r="I14" i="3"/>
  <c r="I18" i="3"/>
  <c r="I22" i="3"/>
  <c r="I26" i="3"/>
  <c r="I30" i="3"/>
  <c r="I34" i="3"/>
  <c r="I38" i="3"/>
  <c r="I42" i="3"/>
  <c r="I46" i="3"/>
  <c r="I50" i="3"/>
  <c r="I54" i="3"/>
  <c r="I58" i="3"/>
  <c r="I62" i="3"/>
  <c r="I66" i="3"/>
  <c r="I70" i="3"/>
  <c r="I74" i="3"/>
  <c r="I78" i="3"/>
  <c r="I82" i="3"/>
  <c r="I86" i="3"/>
  <c r="I90" i="3"/>
  <c r="I94" i="3"/>
  <c r="I98" i="3"/>
  <c r="I102" i="3"/>
  <c r="I106" i="3"/>
  <c r="I110" i="3"/>
  <c r="I114" i="3"/>
  <c r="I118" i="3"/>
  <c r="I122" i="3"/>
  <c r="I126" i="3"/>
  <c r="I130" i="3"/>
  <c r="I134" i="3"/>
  <c r="I138" i="3"/>
  <c r="I142" i="3"/>
  <c r="I146" i="3"/>
  <c r="I150" i="3"/>
  <c r="I154" i="3"/>
  <c r="I158" i="3"/>
  <c r="I162" i="3"/>
  <c r="I166" i="3"/>
  <c r="I170" i="3"/>
  <c r="I174" i="3"/>
  <c r="I178" i="3"/>
  <c r="I182" i="3"/>
  <c r="I186" i="3"/>
  <c r="I190" i="3"/>
  <c r="I194" i="3"/>
  <c r="I198" i="3"/>
  <c r="I202" i="3"/>
  <c r="I206" i="3"/>
  <c r="I210" i="3"/>
  <c r="I214" i="3"/>
  <c r="I218" i="3"/>
  <c r="I222" i="3"/>
  <c r="I226" i="3"/>
  <c r="I230" i="3"/>
  <c r="I234" i="3"/>
  <c r="I238" i="3"/>
  <c r="I242" i="3"/>
  <c r="I246" i="3"/>
  <c r="I250" i="3"/>
  <c r="I254" i="3"/>
  <c r="I258" i="3"/>
  <c r="I262" i="3"/>
  <c r="I266" i="3"/>
  <c r="I270" i="3"/>
  <c r="I274" i="3"/>
  <c r="I278" i="3"/>
  <c r="I282" i="3"/>
  <c r="I286" i="3"/>
  <c r="I290" i="3"/>
  <c r="I294" i="3"/>
  <c r="I298" i="3"/>
  <c r="I302" i="3"/>
  <c r="I306" i="3"/>
  <c r="I310" i="3"/>
  <c r="I314" i="3"/>
  <c r="I318" i="3"/>
  <c r="I322" i="3"/>
  <c r="I326" i="3"/>
  <c r="I330" i="3"/>
  <c r="I334" i="3"/>
  <c r="I338" i="3"/>
  <c r="I342" i="3"/>
  <c r="I346" i="3"/>
  <c r="I350" i="3"/>
  <c r="I353" i="3"/>
  <c r="I357" i="3"/>
  <c r="I361" i="3"/>
  <c r="I365" i="3"/>
  <c r="I369" i="3"/>
  <c r="I373" i="3"/>
  <c r="I377" i="3"/>
  <c r="I381" i="3"/>
  <c r="I385" i="3"/>
  <c r="I389" i="3"/>
  <c r="I393" i="3"/>
  <c r="I397" i="3"/>
  <c r="I401" i="3"/>
  <c r="I405" i="3"/>
  <c r="I409" i="3"/>
  <c r="I413" i="3"/>
  <c r="I417" i="3"/>
  <c r="I421" i="3"/>
  <c r="I425" i="3"/>
  <c r="I429" i="3"/>
  <c r="I433" i="3"/>
  <c r="I437" i="3"/>
  <c r="I441" i="3"/>
  <c r="I445" i="3"/>
  <c r="I449" i="3"/>
  <c r="I453" i="3"/>
  <c r="I457" i="3"/>
  <c r="I461" i="3"/>
  <c r="I465" i="3"/>
  <c r="I469" i="3"/>
  <c r="I473" i="3"/>
  <c r="I477" i="3"/>
  <c r="I481" i="3"/>
  <c r="I485" i="3"/>
  <c r="I489" i="3"/>
  <c r="I493" i="3"/>
  <c r="I497" i="3"/>
  <c r="I501" i="3"/>
  <c r="I505" i="3"/>
  <c r="I509" i="3"/>
  <c r="I513" i="3"/>
  <c r="I517" i="3"/>
  <c r="I521" i="3"/>
  <c r="I525" i="3"/>
  <c r="I529" i="3"/>
  <c r="I533" i="3"/>
  <c r="I537" i="3"/>
  <c r="I541" i="3"/>
  <c r="I545" i="3"/>
  <c r="I549" i="3"/>
  <c r="I553" i="3"/>
  <c r="I557" i="3"/>
  <c r="I561" i="3"/>
  <c r="I565" i="3"/>
  <c r="I569" i="3"/>
  <c r="I573" i="3"/>
  <c r="I577" i="3"/>
  <c r="I581" i="3"/>
  <c r="I585" i="3"/>
  <c r="I589" i="3"/>
  <c r="I593" i="3"/>
  <c r="I597" i="3"/>
  <c r="I601" i="3"/>
  <c r="I605" i="3"/>
  <c r="I609" i="3"/>
  <c r="I613" i="3"/>
  <c r="I617" i="3"/>
  <c r="I3" i="3"/>
  <c r="I7" i="3"/>
  <c r="I11" i="3"/>
  <c r="I15" i="3"/>
  <c r="I19" i="3"/>
  <c r="I23" i="3"/>
  <c r="I27" i="3"/>
  <c r="I31" i="3"/>
  <c r="I35" i="3"/>
  <c r="I39" i="3"/>
  <c r="I43" i="3"/>
  <c r="I47" i="3"/>
  <c r="I51" i="3"/>
  <c r="I55" i="3"/>
  <c r="I59" i="3"/>
  <c r="I63" i="3"/>
  <c r="I67" i="3"/>
  <c r="I71" i="3"/>
  <c r="I75" i="3"/>
  <c r="I79" i="3"/>
  <c r="I83" i="3"/>
  <c r="I87" i="3"/>
  <c r="I91" i="3"/>
  <c r="I95" i="3"/>
  <c r="I99" i="3"/>
  <c r="I103" i="3"/>
  <c r="I107" i="3"/>
  <c r="I111" i="3"/>
  <c r="I115" i="3"/>
  <c r="I119" i="3"/>
  <c r="I123" i="3"/>
  <c r="I127" i="3"/>
  <c r="I131" i="3"/>
  <c r="I135" i="3"/>
  <c r="I139" i="3"/>
  <c r="I143" i="3"/>
  <c r="I147" i="3"/>
  <c r="I151" i="3"/>
  <c r="I155" i="3"/>
  <c r="I159" i="3"/>
  <c r="I163" i="3"/>
  <c r="I167" i="3"/>
  <c r="I171" i="3"/>
  <c r="I175" i="3"/>
  <c r="I179" i="3"/>
  <c r="I183" i="3"/>
  <c r="I187" i="3"/>
  <c r="I191" i="3"/>
  <c r="I195" i="3"/>
  <c r="I199" i="3"/>
  <c r="I203" i="3"/>
  <c r="I207" i="3"/>
  <c r="I211" i="3"/>
  <c r="I215" i="3"/>
  <c r="I219" i="3"/>
  <c r="I223" i="3"/>
  <c r="I227" i="3"/>
  <c r="I231" i="3"/>
  <c r="I235" i="3"/>
  <c r="I239" i="3"/>
  <c r="I243" i="3"/>
  <c r="I247" i="3"/>
  <c r="I251" i="3"/>
  <c r="I255" i="3"/>
  <c r="I259" i="3"/>
  <c r="I263" i="3"/>
  <c r="I267" i="3"/>
  <c r="I271" i="3"/>
  <c r="I275" i="3"/>
  <c r="I279" i="3"/>
  <c r="I283" i="3"/>
  <c r="I287" i="3"/>
  <c r="I291" i="3"/>
  <c r="I295" i="3"/>
  <c r="I299" i="3"/>
  <c r="I303" i="3"/>
  <c r="I307" i="3"/>
  <c r="I311" i="3"/>
  <c r="I315" i="3"/>
  <c r="I319" i="3"/>
  <c r="I323" i="3"/>
  <c r="I327" i="3"/>
  <c r="I331" i="3"/>
  <c r="I335" i="3"/>
  <c r="I339" i="3"/>
  <c r="I343" i="3"/>
  <c r="I347" i="3"/>
  <c r="I351" i="3"/>
  <c r="I354" i="3"/>
  <c r="I358" i="3"/>
  <c r="I362" i="3"/>
  <c r="I366" i="3"/>
  <c r="I370" i="3"/>
  <c r="I374" i="3"/>
  <c r="I378" i="3"/>
  <c r="I382" i="3"/>
  <c r="I386" i="3"/>
  <c r="I390" i="3"/>
  <c r="I394" i="3"/>
  <c r="I398" i="3"/>
  <c r="I402" i="3"/>
  <c r="I406" i="3"/>
  <c r="I410" i="3"/>
  <c r="I414" i="3"/>
  <c r="I418" i="3"/>
  <c r="I422" i="3"/>
  <c r="I426" i="3"/>
  <c r="I430" i="3"/>
  <c r="I434" i="3"/>
  <c r="I438" i="3"/>
  <c r="I442" i="3"/>
  <c r="I446" i="3"/>
  <c r="I450" i="3"/>
  <c r="I454" i="3"/>
  <c r="I458" i="3"/>
  <c r="I462" i="3"/>
  <c r="I466" i="3"/>
  <c r="I470" i="3"/>
  <c r="I474" i="3"/>
  <c r="I478" i="3"/>
  <c r="I482" i="3"/>
  <c r="I486" i="3"/>
  <c r="I490" i="3"/>
  <c r="I494" i="3"/>
  <c r="I498" i="3"/>
  <c r="I502" i="3"/>
  <c r="I506" i="3"/>
  <c r="I510" i="3"/>
  <c r="I514" i="3"/>
  <c r="I518" i="3"/>
  <c r="I522" i="3"/>
  <c r="I526" i="3"/>
  <c r="I530" i="3"/>
  <c r="I534" i="3"/>
  <c r="I538" i="3"/>
  <c r="I542" i="3"/>
  <c r="I546" i="3"/>
  <c r="I550" i="3"/>
  <c r="I554" i="3"/>
  <c r="I558" i="3"/>
  <c r="I562" i="3"/>
  <c r="I566" i="3"/>
  <c r="I570" i="3"/>
  <c r="I574" i="3"/>
  <c r="I578" i="3"/>
  <c r="I582" i="3"/>
  <c r="I586" i="3"/>
  <c r="I590" i="3"/>
  <c r="I594" i="3"/>
  <c r="I598" i="3"/>
  <c r="I602" i="3"/>
  <c r="I606" i="3"/>
  <c r="I610" i="3"/>
  <c r="I614" i="3"/>
  <c r="I618" i="3"/>
  <c r="I622" i="3"/>
  <c r="I626" i="3"/>
  <c r="I630" i="3"/>
  <c r="I634" i="3"/>
  <c r="I638" i="3"/>
  <c r="I642" i="3"/>
  <c r="I646" i="3"/>
  <c r="I650" i="3"/>
  <c r="I654" i="3"/>
  <c r="I658" i="3"/>
  <c r="I662" i="3"/>
  <c r="I666" i="3"/>
  <c r="I670" i="3"/>
  <c r="I674" i="3"/>
  <c r="I678" i="3"/>
  <c r="I682" i="3"/>
  <c r="I686" i="3"/>
  <c r="I690" i="3"/>
  <c r="I694" i="3"/>
  <c r="I698" i="3"/>
  <c r="I702" i="3"/>
  <c r="I706" i="3"/>
  <c r="I710" i="3"/>
  <c r="I714" i="3"/>
  <c r="I718" i="3"/>
  <c r="I722" i="3"/>
  <c r="I726" i="3"/>
  <c r="I730" i="3"/>
  <c r="I734" i="3"/>
  <c r="I738" i="3"/>
  <c r="I742" i="3"/>
  <c r="I746" i="3"/>
  <c r="I750" i="3"/>
  <c r="I754" i="3"/>
  <c r="I758" i="3"/>
  <c r="I762" i="3"/>
  <c r="I766" i="3"/>
  <c r="I770" i="3"/>
  <c r="I774" i="3"/>
  <c r="I778" i="3"/>
  <c r="I782" i="3"/>
  <c r="I786" i="3"/>
  <c r="I790" i="3"/>
  <c r="I794" i="3"/>
  <c r="I798" i="3"/>
  <c r="I802" i="3"/>
  <c r="I806" i="3"/>
  <c r="I810" i="3"/>
  <c r="I814" i="3"/>
  <c r="I818" i="3"/>
  <c r="I822" i="3"/>
  <c r="I826" i="3"/>
  <c r="I830" i="3"/>
  <c r="I834" i="3"/>
  <c r="I838" i="3"/>
  <c r="I842" i="3"/>
  <c r="I846" i="3"/>
  <c r="I850" i="3"/>
  <c r="I854" i="3"/>
  <c r="I858" i="3"/>
  <c r="I862" i="3"/>
  <c r="I866" i="3"/>
  <c r="I870" i="3"/>
  <c r="I874" i="3"/>
  <c r="I878" i="3"/>
  <c r="I882" i="3"/>
  <c r="I886" i="3"/>
  <c r="I890" i="3"/>
  <c r="I894" i="3"/>
  <c r="I898" i="3"/>
  <c r="I902" i="3"/>
  <c r="I906" i="3"/>
  <c r="I910" i="3"/>
  <c r="I914" i="3"/>
  <c r="I918" i="3"/>
  <c r="I922" i="3"/>
  <c r="I926" i="3"/>
  <c r="I930" i="3"/>
  <c r="I934" i="3"/>
  <c r="I938" i="3"/>
  <c r="I942" i="3"/>
  <c r="I946" i="3"/>
  <c r="I950" i="3"/>
  <c r="I954" i="3"/>
  <c r="I958" i="3"/>
  <c r="I962" i="3"/>
  <c r="I966" i="3"/>
  <c r="I970" i="3"/>
  <c r="I974" i="3"/>
  <c r="I978" i="3"/>
  <c r="I982" i="3"/>
  <c r="I986" i="3"/>
  <c r="I990" i="3"/>
  <c r="I994" i="3"/>
  <c r="I16" i="3"/>
  <c r="I32" i="3"/>
  <c r="I48" i="3"/>
  <c r="I64" i="3"/>
  <c r="I80" i="3"/>
  <c r="I96" i="3"/>
  <c r="I112" i="3"/>
  <c r="I128" i="3"/>
  <c r="I144" i="3"/>
  <c r="I160" i="3"/>
  <c r="I176" i="3"/>
  <c r="I192" i="3"/>
  <c r="I208" i="3"/>
  <c r="I224" i="3"/>
  <c r="I240" i="3"/>
  <c r="I256" i="3"/>
  <c r="I272" i="3"/>
  <c r="I288" i="3"/>
  <c r="I304" i="3"/>
  <c r="I320" i="3"/>
  <c r="I336" i="3"/>
  <c r="I352" i="3"/>
  <c r="I367" i="3"/>
  <c r="I383" i="3"/>
  <c r="I399" i="3"/>
  <c r="I415" i="3"/>
  <c r="I431" i="3"/>
  <c r="I447" i="3"/>
  <c r="I463" i="3"/>
  <c r="I479" i="3"/>
  <c r="I495" i="3"/>
  <c r="I511" i="3"/>
  <c r="I527" i="3"/>
  <c r="I543" i="3"/>
  <c r="I559" i="3"/>
  <c r="I575" i="3"/>
  <c r="I591" i="3"/>
  <c r="I607" i="3"/>
  <c r="I621" i="3"/>
  <c r="I629" i="3"/>
  <c r="I637" i="3"/>
  <c r="I645" i="3"/>
  <c r="I653" i="3"/>
  <c r="I661" i="3"/>
  <c r="I669" i="3"/>
  <c r="I677" i="3"/>
  <c r="I685" i="3"/>
  <c r="I693" i="3"/>
  <c r="I701" i="3"/>
  <c r="I709" i="3"/>
  <c r="I717" i="3"/>
  <c r="I725" i="3"/>
  <c r="I733" i="3"/>
  <c r="I741" i="3"/>
  <c r="I749" i="3"/>
  <c r="I757" i="3"/>
  <c r="I765" i="3"/>
  <c r="I773" i="3"/>
  <c r="I781" i="3"/>
  <c r="I789" i="3"/>
  <c r="I797" i="3"/>
  <c r="I805" i="3"/>
  <c r="I813" i="3"/>
  <c r="I821" i="3"/>
  <c r="I827" i="3"/>
  <c r="I832" i="3"/>
  <c r="I837" i="3"/>
  <c r="I843" i="3"/>
  <c r="I848" i="3"/>
  <c r="I853" i="3"/>
  <c r="I859" i="3"/>
  <c r="I864" i="3"/>
  <c r="I869" i="3"/>
  <c r="I875" i="3"/>
  <c r="I880" i="3"/>
  <c r="I885" i="3"/>
  <c r="I891" i="3"/>
  <c r="I896" i="3"/>
  <c r="I901" i="3"/>
  <c r="I907" i="3"/>
  <c r="I912" i="3"/>
  <c r="I917" i="3"/>
  <c r="I923" i="3"/>
  <c r="I928" i="3"/>
  <c r="I933" i="3"/>
  <c r="I939" i="3"/>
  <c r="I944" i="3"/>
  <c r="I949" i="3"/>
  <c r="I955" i="3"/>
  <c r="I960" i="3"/>
  <c r="I965" i="3"/>
  <c r="I971" i="3"/>
  <c r="I976" i="3"/>
  <c r="I981" i="3"/>
  <c r="I987" i="3"/>
  <c r="I992" i="3"/>
  <c r="I997" i="3"/>
  <c r="I1001" i="3"/>
  <c r="I1005" i="3"/>
  <c r="I1009" i="3"/>
  <c r="I1013" i="3"/>
  <c r="I1017" i="3"/>
  <c r="I1021" i="3"/>
  <c r="I1025" i="3"/>
  <c r="I1029" i="3"/>
  <c r="I1033" i="3"/>
  <c r="I1037" i="3"/>
  <c r="I1041" i="3"/>
  <c r="I1045" i="3"/>
  <c r="I1049" i="3"/>
  <c r="I1053" i="3"/>
  <c r="I1057" i="3"/>
  <c r="I1061" i="3"/>
  <c r="I1065" i="3"/>
  <c r="I1069" i="3"/>
  <c r="I1073" i="3"/>
  <c r="I1077" i="3"/>
  <c r="I1081" i="3"/>
  <c r="I1085" i="3"/>
  <c r="I1089" i="3"/>
  <c r="I4" i="3"/>
  <c r="I20" i="3"/>
  <c r="I36" i="3"/>
  <c r="I52" i="3"/>
  <c r="I68" i="3"/>
  <c r="I84" i="3"/>
  <c r="I100" i="3"/>
  <c r="I116" i="3"/>
  <c r="I132" i="3"/>
  <c r="I148" i="3"/>
  <c r="I164" i="3"/>
  <c r="I180" i="3"/>
  <c r="I196" i="3"/>
  <c r="I212" i="3"/>
  <c r="I228" i="3"/>
  <c r="I244" i="3"/>
  <c r="I260" i="3"/>
  <c r="I276" i="3"/>
  <c r="I292" i="3"/>
  <c r="I308" i="3"/>
  <c r="I324" i="3"/>
  <c r="I340" i="3"/>
  <c r="I355" i="3"/>
  <c r="I371" i="3"/>
  <c r="I387" i="3"/>
  <c r="I403" i="3"/>
  <c r="I419" i="3"/>
  <c r="I435" i="3"/>
  <c r="I451" i="3"/>
  <c r="I467" i="3"/>
  <c r="I483" i="3"/>
  <c r="I499" i="3"/>
  <c r="I515" i="3"/>
  <c r="I531" i="3"/>
  <c r="I547" i="3"/>
  <c r="I563" i="3"/>
  <c r="I579" i="3"/>
  <c r="I595" i="3"/>
  <c r="I611" i="3"/>
  <c r="I623" i="3"/>
  <c r="I631" i="3"/>
  <c r="I639" i="3"/>
  <c r="I647" i="3"/>
  <c r="I655" i="3"/>
  <c r="I663" i="3"/>
  <c r="I671" i="3"/>
  <c r="I679" i="3"/>
  <c r="I687" i="3"/>
  <c r="I695" i="3"/>
  <c r="I703" i="3"/>
  <c r="I711" i="3"/>
  <c r="I719" i="3"/>
  <c r="I727" i="3"/>
  <c r="I735" i="3"/>
  <c r="I743" i="3"/>
  <c r="I751" i="3"/>
  <c r="I759" i="3"/>
  <c r="I767" i="3"/>
  <c r="I775" i="3"/>
  <c r="I783" i="3"/>
  <c r="I791" i="3"/>
  <c r="I799" i="3"/>
  <c r="I807" i="3"/>
  <c r="I815" i="3"/>
  <c r="I823" i="3"/>
  <c r="I828" i="3"/>
  <c r="I833" i="3"/>
  <c r="I839" i="3"/>
  <c r="I844" i="3"/>
  <c r="I849" i="3"/>
  <c r="I855" i="3"/>
  <c r="I860" i="3"/>
  <c r="I865" i="3"/>
  <c r="I871" i="3"/>
  <c r="I876" i="3"/>
  <c r="I881" i="3"/>
  <c r="I887" i="3"/>
  <c r="I892" i="3"/>
  <c r="I897" i="3"/>
  <c r="I903" i="3"/>
  <c r="I908" i="3"/>
  <c r="I913" i="3"/>
  <c r="I919" i="3"/>
  <c r="I924" i="3"/>
  <c r="I929" i="3"/>
  <c r="I935" i="3"/>
  <c r="I940" i="3"/>
  <c r="I945" i="3"/>
  <c r="I951" i="3"/>
  <c r="I956" i="3"/>
  <c r="I961" i="3"/>
  <c r="I967" i="3"/>
  <c r="I972" i="3"/>
  <c r="I977" i="3"/>
  <c r="I983" i="3"/>
  <c r="I988" i="3"/>
  <c r="I993" i="3"/>
  <c r="I998" i="3"/>
  <c r="I1002" i="3"/>
  <c r="I1006" i="3"/>
  <c r="I1010" i="3"/>
  <c r="I1014" i="3"/>
  <c r="I1018" i="3"/>
  <c r="I1022" i="3"/>
  <c r="I1026" i="3"/>
  <c r="I1030" i="3"/>
  <c r="I1034" i="3"/>
  <c r="I1038" i="3"/>
  <c r="I1042" i="3"/>
  <c r="I1046" i="3"/>
  <c r="I1050" i="3"/>
  <c r="I1054" i="3"/>
  <c r="I1058" i="3"/>
  <c r="I1062" i="3"/>
  <c r="I1066" i="3"/>
  <c r="I1070" i="3"/>
  <c r="I1074" i="3"/>
  <c r="I1078" i="3"/>
  <c r="I1082" i="3"/>
  <c r="I1086" i="3"/>
  <c r="I1090" i="3"/>
  <c r="I8" i="3"/>
  <c r="I24" i="3"/>
  <c r="I40" i="3"/>
  <c r="I56" i="3"/>
  <c r="I72" i="3"/>
  <c r="I88" i="3"/>
  <c r="I104" i="3"/>
  <c r="I120" i="3"/>
  <c r="I136" i="3"/>
  <c r="I152" i="3"/>
  <c r="I168" i="3"/>
  <c r="I184" i="3"/>
  <c r="I200" i="3"/>
  <c r="I216" i="3"/>
  <c r="I232" i="3"/>
  <c r="I248" i="3"/>
  <c r="I264" i="3"/>
  <c r="I280" i="3"/>
  <c r="I296" i="3"/>
  <c r="I312" i="3"/>
  <c r="I328" i="3"/>
  <c r="I344" i="3"/>
  <c r="I359" i="3"/>
  <c r="I375" i="3"/>
  <c r="I391" i="3"/>
  <c r="I407" i="3"/>
  <c r="I423" i="3"/>
  <c r="I439" i="3"/>
  <c r="I455" i="3"/>
  <c r="I471" i="3"/>
  <c r="I487" i="3"/>
  <c r="I503" i="3"/>
  <c r="I519" i="3"/>
  <c r="I535" i="3"/>
  <c r="I551" i="3"/>
  <c r="I567" i="3"/>
  <c r="I583" i="3"/>
  <c r="I599" i="3"/>
  <c r="I615" i="3"/>
  <c r="I625" i="3"/>
  <c r="I633" i="3"/>
  <c r="I641" i="3"/>
  <c r="I649" i="3"/>
  <c r="I657" i="3"/>
  <c r="I665" i="3"/>
  <c r="I673" i="3"/>
  <c r="I681" i="3"/>
  <c r="I689" i="3"/>
  <c r="I697" i="3"/>
  <c r="I705" i="3"/>
  <c r="I713" i="3"/>
  <c r="I721" i="3"/>
  <c r="I729" i="3"/>
  <c r="I737" i="3"/>
  <c r="I745" i="3"/>
  <c r="I753" i="3"/>
  <c r="I761" i="3"/>
  <c r="I769" i="3"/>
  <c r="I777" i="3"/>
  <c r="I785" i="3"/>
  <c r="I793" i="3"/>
  <c r="I801" i="3"/>
  <c r="I809" i="3"/>
  <c r="I817" i="3"/>
  <c r="I824" i="3"/>
  <c r="I829" i="3"/>
  <c r="I835" i="3"/>
  <c r="I840" i="3"/>
  <c r="I845" i="3"/>
  <c r="I851" i="3"/>
  <c r="I856" i="3"/>
  <c r="I861" i="3"/>
  <c r="I867" i="3"/>
  <c r="I872" i="3"/>
  <c r="I877" i="3"/>
  <c r="I883" i="3"/>
  <c r="I888" i="3"/>
  <c r="I893" i="3"/>
  <c r="I899" i="3"/>
  <c r="I904" i="3"/>
  <c r="I909" i="3"/>
  <c r="I915" i="3"/>
  <c r="I920" i="3"/>
  <c r="I925" i="3"/>
  <c r="I931" i="3"/>
  <c r="I936" i="3"/>
  <c r="I941" i="3"/>
  <c r="I947" i="3"/>
  <c r="I952" i="3"/>
  <c r="I957" i="3"/>
  <c r="I963" i="3"/>
  <c r="I968" i="3"/>
  <c r="I973" i="3"/>
  <c r="I979" i="3"/>
  <c r="I984" i="3"/>
  <c r="I989" i="3"/>
  <c r="I995" i="3"/>
  <c r="I999" i="3"/>
  <c r="I1003" i="3"/>
  <c r="I1007" i="3"/>
  <c r="I1011" i="3"/>
  <c r="I1015" i="3"/>
  <c r="I1019" i="3"/>
  <c r="I1023" i="3"/>
  <c r="I1027" i="3"/>
  <c r="I1031" i="3"/>
  <c r="I1035" i="3"/>
  <c r="I1039" i="3"/>
  <c r="I1043" i="3"/>
  <c r="I1047" i="3"/>
  <c r="I1051" i="3"/>
  <c r="I1055" i="3"/>
  <c r="I1059" i="3"/>
  <c r="I1063" i="3"/>
  <c r="I1067" i="3"/>
  <c r="I1071" i="3"/>
  <c r="I1075" i="3"/>
  <c r="I1079" i="3"/>
  <c r="I1083" i="3"/>
  <c r="I1087" i="3"/>
  <c r="I12" i="3"/>
  <c r="I76" i="3"/>
  <c r="I140" i="3"/>
  <c r="I204" i="3"/>
  <c r="I268" i="3"/>
  <c r="I332" i="3"/>
  <c r="I395" i="3"/>
  <c r="I459" i="3"/>
  <c r="I523" i="3"/>
  <c r="I587" i="3"/>
  <c r="I635" i="3"/>
  <c r="I667" i="3"/>
  <c r="I699" i="3"/>
  <c r="I731" i="3"/>
  <c r="I763" i="3"/>
  <c r="I795" i="3"/>
  <c r="I825" i="3"/>
  <c r="I847" i="3"/>
  <c r="I868" i="3"/>
  <c r="I889" i="3"/>
  <c r="I911" i="3"/>
  <c r="I932" i="3"/>
  <c r="I953" i="3"/>
  <c r="I975" i="3"/>
  <c r="I996" i="3"/>
  <c r="I1012" i="3"/>
  <c r="I1028" i="3"/>
  <c r="I1044" i="3"/>
  <c r="I1060" i="3"/>
  <c r="I1076" i="3"/>
  <c r="I188" i="3"/>
  <c r="I379" i="3"/>
  <c r="I571" i="3"/>
  <c r="I723" i="3"/>
  <c r="I787" i="3"/>
  <c r="I863" i="3"/>
  <c r="I927" i="3"/>
  <c r="I1008" i="3"/>
  <c r="I1088" i="3"/>
  <c r="I28" i="3"/>
  <c r="I92" i="3"/>
  <c r="I156" i="3"/>
  <c r="I220" i="3"/>
  <c r="I284" i="3"/>
  <c r="I348" i="3"/>
  <c r="I411" i="3"/>
  <c r="I475" i="3"/>
  <c r="I539" i="3"/>
  <c r="I603" i="3"/>
  <c r="I643" i="3"/>
  <c r="I675" i="3"/>
  <c r="I707" i="3"/>
  <c r="I739" i="3"/>
  <c r="I771" i="3"/>
  <c r="I803" i="3"/>
  <c r="I831" i="3"/>
  <c r="I852" i="3"/>
  <c r="I873" i="3"/>
  <c r="I895" i="3"/>
  <c r="I916" i="3"/>
  <c r="I937" i="3"/>
  <c r="I959" i="3"/>
  <c r="I980" i="3"/>
  <c r="I1000" i="3"/>
  <c r="I1016" i="3"/>
  <c r="I1032" i="3"/>
  <c r="I1048" i="3"/>
  <c r="I1064" i="3"/>
  <c r="I1080" i="3"/>
  <c r="I60" i="3"/>
  <c r="I316" i="3"/>
  <c r="I507" i="3"/>
  <c r="I691" i="3"/>
  <c r="I819" i="3"/>
  <c r="I884" i="3"/>
  <c r="I948" i="3"/>
  <c r="I1024" i="3"/>
  <c r="I1072" i="3"/>
  <c r="I44" i="3"/>
  <c r="I108" i="3"/>
  <c r="I172" i="3"/>
  <c r="I236" i="3"/>
  <c r="I300" i="3"/>
  <c r="I363" i="3"/>
  <c r="I427" i="3"/>
  <c r="I491" i="3"/>
  <c r="I555" i="3"/>
  <c r="I619" i="3"/>
  <c r="I651" i="3"/>
  <c r="I683" i="3"/>
  <c r="I715" i="3"/>
  <c r="I747" i="3"/>
  <c r="I779" i="3"/>
  <c r="I811" i="3"/>
  <c r="I836" i="3"/>
  <c r="I857" i="3"/>
  <c r="I879" i="3"/>
  <c r="I900" i="3"/>
  <c r="I921" i="3"/>
  <c r="I943" i="3"/>
  <c r="I964" i="3"/>
  <c r="I985" i="3"/>
  <c r="I1004" i="3"/>
  <c r="I1020" i="3"/>
  <c r="I1036" i="3"/>
  <c r="I1052" i="3"/>
  <c r="I1068" i="3"/>
  <c r="I1084" i="3"/>
  <c r="I124" i="3"/>
  <c r="I252" i="3"/>
  <c r="I443" i="3"/>
  <c r="I627" i="3"/>
  <c r="I659" i="3"/>
  <c r="I755" i="3"/>
  <c r="I841" i="3"/>
  <c r="I905" i="3"/>
  <c r="I969" i="3"/>
  <c r="I991" i="3"/>
  <c r="I1040" i="3"/>
  <c r="I1056" i="3"/>
  <c r="K1071" i="3"/>
  <c r="K949" i="3"/>
  <c r="K1083" i="3"/>
  <c r="K1013" i="3"/>
  <c r="K784" i="3"/>
  <c r="K1063" i="3"/>
  <c r="K981" i="3"/>
  <c r="K596" i="3"/>
  <c r="K1059" i="3"/>
  <c r="K965" i="3"/>
  <c r="K553" i="3"/>
  <c r="K1078" i="3"/>
  <c r="K1062" i="3"/>
  <c r="K1046" i="3"/>
  <c r="K1028" i="3"/>
  <c r="K1007" i="3"/>
  <c r="K977" i="3"/>
  <c r="K913" i="3"/>
  <c r="K842" i="3"/>
  <c r="K754" i="3"/>
  <c r="K585" i="3"/>
  <c r="K141" i="3"/>
  <c r="K1077" i="3"/>
  <c r="K1061" i="3"/>
  <c r="K1045" i="3"/>
  <c r="K1027" i="3"/>
  <c r="K1005" i="3"/>
  <c r="K973" i="3"/>
  <c r="K909" i="3"/>
  <c r="K837" i="3"/>
  <c r="K745" i="3"/>
  <c r="K574" i="3"/>
  <c r="K56" i="3"/>
  <c r="K1076" i="3"/>
  <c r="K1060" i="3"/>
  <c r="K1044" i="3"/>
  <c r="K1025" i="3"/>
  <c r="K1004" i="3"/>
  <c r="K969" i="3"/>
  <c r="K905" i="3"/>
  <c r="K832" i="3"/>
  <c r="K734" i="3"/>
  <c r="K564" i="3"/>
  <c r="K988" i="3"/>
  <c r="K972" i="3"/>
  <c r="K956" i="3"/>
  <c r="K940" i="3"/>
  <c r="K924" i="3"/>
  <c r="K908" i="3"/>
  <c r="K892" i="3"/>
  <c r="K876" i="3"/>
  <c r="K857" i="3"/>
  <c r="K836" i="3"/>
  <c r="K814" i="3"/>
  <c r="K793" i="3"/>
  <c r="K772" i="3"/>
  <c r="K744" i="3"/>
  <c r="K701" i="3"/>
  <c r="K658" i="3"/>
  <c r="K616" i="3"/>
  <c r="K573" i="3"/>
  <c r="K530" i="3"/>
  <c r="K478" i="3"/>
  <c r="K366" i="3"/>
  <c r="K34" i="3"/>
  <c r="K975" i="3"/>
  <c r="K959" i="3"/>
  <c r="K943" i="3"/>
  <c r="K927" i="3"/>
  <c r="K911" i="3"/>
  <c r="K895" i="3"/>
  <c r="K879" i="3"/>
  <c r="K861" i="3"/>
  <c r="K840" i="3"/>
  <c r="K818" i="3"/>
  <c r="K797" i="3"/>
  <c r="K776" i="3"/>
  <c r="K750" i="3"/>
  <c r="K708" i="3"/>
  <c r="K665" i="3"/>
  <c r="K622" i="3"/>
  <c r="K580" i="3"/>
  <c r="K537" i="3"/>
  <c r="K494" i="3"/>
  <c r="K409" i="3"/>
  <c r="K98" i="3"/>
  <c r="K1026" i="3"/>
  <c r="K1010" i="3"/>
  <c r="K994" i="3"/>
  <c r="K978" i="3"/>
  <c r="K962" i="3"/>
  <c r="K946" i="3"/>
  <c r="K930" i="3"/>
  <c r="K914" i="3"/>
  <c r="K898" i="3"/>
  <c r="K882" i="3"/>
  <c r="K865" i="3"/>
  <c r="K844" i="3"/>
  <c r="K822" i="3"/>
  <c r="K801" i="3"/>
  <c r="K780" i="3"/>
  <c r="K756" i="3"/>
  <c r="K717" i="3"/>
  <c r="K674" i="3"/>
  <c r="K632" i="3"/>
  <c r="K589" i="3"/>
  <c r="K546" i="3"/>
  <c r="K504" i="3"/>
  <c r="K425" i="3"/>
  <c r="K162" i="3"/>
  <c r="K482" i="3"/>
  <c r="K461" i="3"/>
  <c r="K440" i="3"/>
  <c r="K418" i="3"/>
  <c r="K378" i="3"/>
  <c r="K306" i="3"/>
  <c r="K221" i="3"/>
  <c r="K136" i="3"/>
  <c r="K50" i="3"/>
  <c r="K742" i="3"/>
  <c r="K721" i="3"/>
  <c r="K700" i="3"/>
  <c r="K678" i="3"/>
  <c r="K657" i="3"/>
  <c r="K636" i="3"/>
  <c r="K614" i="3"/>
  <c r="K593" i="3"/>
  <c r="K572" i="3"/>
  <c r="K550" i="3"/>
  <c r="K529" i="3"/>
  <c r="K508" i="3"/>
  <c r="K486" i="3"/>
  <c r="K465" i="3"/>
  <c r="K444" i="3"/>
  <c r="K422" i="3"/>
  <c r="K390" i="3"/>
  <c r="K322" i="3"/>
  <c r="K237" i="3"/>
  <c r="K152" i="3"/>
  <c r="K66" i="3"/>
  <c r="K867" i="3"/>
  <c r="K851" i="3"/>
  <c r="K835" i="3"/>
  <c r="K819" i="3"/>
  <c r="K803" i="3"/>
  <c r="K787" i="3"/>
  <c r="K771" i="3"/>
  <c r="K752" i="3"/>
  <c r="K730" i="3"/>
  <c r="K709" i="3"/>
  <c r="K688" i="3"/>
  <c r="K666" i="3"/>
  <c r="K645" i="3"/>
  <c r="K624" i="3"/>
  <c r="K602" i="3"/>
  <c r="K581" i="3"/>
  <c r="K560" i="3"/>
  <c r="K538" i="3"/>
  <c r="K517" i="3"/>
  <c r="K496" i="3"/>
  <c r="K474" i="3"/>
  <c r="K453" i="3"/>
  <c r="K432" i="3"/>
  <c r="K410" i="3"/>
  <c r="K354" i="3"/>
  <c r="K274" i="3"/>
  <c r="K189" i="3"/>
  <c r="K104" i="3"/>
  <c r="K18" i="3"/>
  <c r="K393" i="3"/>
  <c r="K377" i="3"/>
  <c r="K361" i="3"/>
  <c r="K346" i="3"/>
  <c r="K326" i="3"/>
  <c r="K305" i="3"/>
  <c r="K284" i="3"/>
  <c r="K262" i="3"/>
  <c r="K241" i="3"/>
  <c r="K220" i="3"/>
  <c r="K198" i="3"/>
  <c r="K177" i="3"/>
  <c r="K156" i="3"/>
  <c r="K134" i="3"/>
  <c r="K113" i="3"/>
  <c r="K92" i="3"/>
  <c r="K70" i="3"/>
  <c r="K49" i="3"/>
  <c r="K28" i="3"/>
  <c r="K6" i="3"/>
  <c r="K396" i="3"/>
  <c r="K380" i="3"/>
  <c r="K364" i="3"/>
  <c r="K349" i="3"/>
  <c r="K330" i="3"/>
  <c r="K309" i="3"/>
  <c r="K288" i="3"/>
  <c r="K266" i="3"/>
  <c r="K245" i="3"/>
  <c r="K224" i="3"/>
  <c r="K202" i="3"/>
  <c r="K181" i="3"/>
  <c r="K160" i="3"/>
  <c r="K138" i="3"/>
  <c r="K117" i="3"/>
  <c r="K96" i="3"/>
  <c r="K74" i="3"/>
  <c r="K53" i="3"/>
  <c r="K32" i="3"/>
  <c r="K10" i="3"/>
  <c r="K759" i="3"/>
  <c r="K743" i="3"/>
  <c r="K727" i="3"/>
  <c r="K711" i="3"/>
  <c r="K695" i="3"/>
  <c r="K679" i="3"/>
  <c r="K663" i="3"/>
  <c r="K647" i="3"/>
  <c r="K631" i="3"/>
  <c r="K615" i="3"/>
  <c r="K599" i="3"/>
  <c r="K583" i="3"/>
  <c r="K567" i="3"/>
  <c r="K551" i="3"/>
  <c r="K535" i="3"/>
  <c r="K519" i="3"/>
  <c r="K503" i="3"/>
  <c r="K487" i="3"/>
  <c r="K471" i="3"/>
  <c r="K455" i="3"/>
  <c r="K439" i="3"/>
  <c r="K423" i="3"/>
  <c r="K407" i="3"/>
  <c r="K391" i="3"/>
  <c r="K375" i="3"/>
  <c r="K359" i="3"/>
  <c r="K344" i="3"/>
  <c r="K324" i="3"/>
  <c r="K302" i="3"/>
  <c r="K281" i="3"/>
  <c r="K260" i="3"/>
  <c r="K238" i="3"/>
  <c r="K217" i="3"/>
  <c r="K196" i="3"/>
  <c r="K174" i="3"/>
  <c r="K153" i="3"/>
  <c r="K132" i="3"/>
  <c r="K110" i="3"/>
  <c r="K89" i="3"/>
  <c r="K68" i="3"/>
  <c r="K46" i="3"/>
  <c r="K25" i="3"/>
  <c r="K4" i="3"/>
  <c r="K327" i="3"/>
  <c r="K311" i="3"/>
  <c r="K295" i="3"/>
  <c r="K279" i="3"/>
  <c r="K263" i="3"/>
  <c r="K247" i="3"/>
  <c r="K231" i="3"/>
  <c r="K215" i="3"/>
  <c r="K199" i="3"/>
  <c r="K183" i="3"/>
  <c r="K167" i="3"/>
  <c r="K151" i="3"/>
  <c r="K135" i="3"/>
  <c r="K119" i="3"/>
  <c r="K103" i="3"/>
  <c r="K87" i="3"/>
  <c r="K71" i="3"/>
  <c r="K55" i="3"/>
  <c r="K39" i="3"/>
  <c r="K23" i="3"/>
  <c r="K7" i="3"/>
  <c r="H5" i="3"/>
  <c r="H9" i="3"/>
  <c r="H13" i="3"/>
  <c r="H17" i="3"/>
  <c r="H21" i="3"/>
  <c r="H25" i="3"/>
  <c r="H29" i="3"/>
  <c r="H33" i="3"/>
  <c r="H37" i="3"/>
  <c r="H41" i="3"/>
  <c r="H45" i="3"/>
  <c r="H49" i="3"/>
  <c r="H53" i="3"/>
  <c r="H57" i="3"/>
  <c r="H61" i="3"/>
  <c r="H65" i="3"/>
  <c r="H69" i="3"/>
  <c r="H73" i="3"/>
  <c r="H77" i="3"/>
  <c r="H81" i="3"/>
  <c r="H85" i="3"/>
  <c r="H89" i="3"/>
  <c r="H93" i="3"/>
  <c r="H97" i="3"/>
  <c r="H101" i="3"/>
  <c r="H105" i="3"/>
  <c r="H109" i="3"/>
  <c r="H113" i="3"/>
  <c r="H117" i="3"/>
  <c r="H121" i="3"/>
  <c r="H125" i="3"/>
  <c r="H129" i="3"/>
  <c r="H133" i="3"/>
  <c r="H137" i="3"/>
  <c r="H141" i="3"/>
  <c r="H145" i="3"/>
  <c r="H149" i="3"/>
  <c r="H153" i="3"/>
  <c r="H157" i="3"/>
  <c r="H161" i="3"/>
  <c r="H165" i="3"/>
  <c r="H169" i="3"/>
  <c r="H173" i="3"/>
  <c r="H177" i="3"/>
  <c r="H181" i="3"/>
  <c r="H185" i="3"/>
  <c r="H189" i="3"/>
  <c r="H193" i="3"/>
  <c r="H197" i="3"/>
  <c r="H201" i="3"/>
  <c r="H205" i="3"/>
  <c r="H209" i="3"/>
  <c r="H213" i="3"/>
  <c r="H217" i="3"/>
  <c r="H221" i="3"/>
  <c r="H225" i="3"/>
  <c r="H229" i="3"/>
  <c r="H233" i="3"/>
  <c r="H237" i="3"/>
  <c r="H241" i="3"/>
  <c r="H245" i="3"/>
  <c r="H249" i="3"/>
  <c r="H253" i="3"/>
  <c r="H257" i="3"/>
  <c r="H261" i="3"/>
  <c r="H265" i="3"/>
  <c r="H269" i="3"/>
  <c r="H273" i="3"/>
  <c r="H277" i="3"/>
  <c r="H281" i="3"/>
  <c r="H285" i="3"/>
  <c r="H289" i="3"/>
  <c r="H293" i="3"/>
  <c r="H297" i="3"/>
  <c r="H301" i="3"/>
  <c r="H305" i="3"/>
  <c r="H309" i="3"/>
  <c r="H313" i="3"/>
  <c r="H317" i="3"/>
  <c r="H321" i="3"/>
  <c r="H325" i="3"/>
  <c r="H329" i="3"/>
  <c r="H333" i="3"/>
  <c r="H337" i="3"/>
  <c r="H341" i="3"/>
  <c r="H345" i="3"/>
  <c r="H349" i="3"/>
  <c r="H356" i="3"/>
  <c r="H360" i="3"/>
  <c r="H364" i="3"/>
  <c r="H368" i="3"/>
  <c r="H372" i="3"/>
  <c r="H376" i="3"/>
  <c r="H380" i="3"/>
  <c r="H384" i="3"/>
  <c r="H388" i="3"/>
  <c r="H392" i="3"/>
  <c r="H396" i="3"/>
  <c r="H400" i="3"/>
  <c r="H404" i="3"/>
  <c r="H408" i="3"/>
  <c r="H412" i="3"/>
  <c r="H416" i="3"/>
  <c r="H420" i="3"/>
  <c r="H424" i="3"/>
  <c r="H428" i="3"/>
  <c r="H432" i="3"/>
  <c r="H436" i="3"/>
  <c r="H440" i="3"/>
  <c r="H444" i="3"/>
  <c r="H448" i="3"/>
  <c r="H452" i="3"/>
  <c r="H456" i="3"/>
  <c r="H460" i="3"/>
  <c r="H464" i="3"/>
  <c r="H468" i="3"/>
  <c r="H472" i="3"/>
  <c r="H476" i="3"/>
  <c r="H480" i="3"/>
  <c r="H484" i="3"/>
  <c r="H488" i="3"/>
  <c r="H492" i="3"/>
  <c r="H496" i="3"/>
  <c r="H500" i="3"/>
  <c r="H504" i="3"/>
  <c r="H508" i="3"/>
  <c r="H512" i="3"/>
  <c r="H516" i="3"/>
  <c r="H520" i="3"/>
  <c r="H524" i="3"/>
  <c r="H528" i="3"/>
  <c r="H532" i="3"/>
  <c r="H536" i="3"/>
  <c r="H540" i="3"/>
  <c r="H544" i="3"/>
  <c r="H548" i="3"/>
  <c r="H552" i="3"/>
  <c r="H556" i="3"/>
  <c r="H560" i="3"/>
  <c r="H564" i="3"/>
  <c r="H568" i="3"/>
  <c r="H572" i="3"/>
  <c r="H576" i="3"/>
  <c r="H580" i="3"/>
  <c r="H584" i="3"/>
  <c r="H588" i="3"/>
  <c r="H592" i="3"/>
  <c r="H596" i="3"/>
  <c r="H600" i="3"/>
  <c r="H604" i="3"/>
  <c r="H608" i="3"/>
  <c r="H612" i="3"/>
  <c r="H616" i="3"/>
  <c r="H620" i="3"/>
  <c r="H624" i="3"/>
  <c r="H628" i="3"/>
  <c r="H632" i="3"/>
  <c r="H636" i="3"/>
  <c r="H640" i="3"/>
  <c r="H644" i="3"/>
  <c r="H648" i="3"/>
  <c r="H652" i="3"/>
  <c r="H656" i="3"/>
  <c r="H660" i="3"/>
  <c r="H664" i="3"/>
  <c r="H668" i="3"/>
  <c r="H672" i="3"/>
  <c r="H676" i="3"/>
  <c r="H680" i="3"/>
  <c r="H684" i="3"/>
  <c r="H688" i="3"/>
  <c r="H692" i="3"/>
  <c r="H696" i="3"/>
  <c r="H700" i="3"/>
  <c r="H704" i="3"/>
  <c r="H708" i="3"/>
  <c r="H712" i="3"/>
  <c r="H716" i="3"/>
  <c r="H720" i="3"/>
  <c r="H724" i="3"/>
  <c r="H728" i="3"/>
  <c r="H732" i="3"/>
  <c r="H736" i="3"/>
  <c r="H740" i="3"/>
  <c r="H744" i="3"/>
  <c r="H748" i="3"/>
  <c r="H752" i="3"/>
  <c r="H756" i="3"/>
  <c r="H760" i="3"/>
  <c r="H764" i="3"/>
  <c r="H768" i="3"/>
  <c r="H772" i="3"/>
  <c r="H776" i="3"/>
  <c r="H780" i="3"/>
  <c r="H784" i="3"/>
  <c r="H788" i="3"/>
  <c r="H6" i="3"/>
  <c r="H10" i="3"/>
  <c r="H14" i="3"/>
  <c r="H18" i="3"/>
  <c r="H22" i="3"/>
  <c r="H26" i="3"/>
  <c r="H30" i="3"/>
  <c r="H34" i="3"/>
  <c r="H38" i="3"/>
  <c r="H42" i="3"/>
  <c r="H46" i="3"/>
  <c r="H50" i="3"/>
  <c r="H54" i="3"/>
  <c r="H58" i="3"/>
  <c r="H62" i="3"/>
  <c r="H66" i="3"/>
  <c r="H70" i="3"/>
  <c r="H74" i="3"/>
  <c r="H78" i="3"/>
  <c r="H82" i="3"/>
  <c r="H86" i="3"/>
  <c r="H90" i="3"/>
  <c r="H94" i="3"/>
  <c r="H98" i="3"/>
  <c r="H102" i="3"/>
  <c r="H106" i="3"/>
  <c r="H110" i="3"/>
  <c r="H114" i="3"/>
  <c r="H118" i="3"/>
  <c r="H122" i="3"/>
  <c r="H126" i="3"/>
  <c r="H130" i="3"/>
  <c r="H134" i="3"/>
  <c r="H138" i="3"/>
  <c r="H142" i="3"/>
  <c r="H146" i="3"/>
  <c r="H150" i="3"/>
  <c r="H154" i="3"/>
  <c r="H158" i="3"/>
  <c r="H162" i="3"/>
  <c r="H166" i="3"/>
  <c r="H170" i="3"/>
  <c r="H174" i="3"/>
  <c r="H178" i="3"/>
  <c r="H182" i="3"/>
  <c r="H186" i="3"/>
  <c r="H190" i="3"/>
  <c r="H194" i="3"/>
  <c r="H198" i="3"/>
  <c r="H202" i="3"/>
  <c r="H206" i="3"/>
  <c r="H210" i="3"/>
  <c r="H214" i="3"/>
  <c r="H218" i="3"/>
  <c r="H222" i="3"/>
  <c r="H226" i="3"/>
  <c r="H230" i="3"/>
  <c r="H234" i="3"/>
  <c r="H238" i="3"/>
  <c r="H242" i="3"/>
  <c r="H246" i="3"/>
  <c r="H250" i="3"/>
  <c r="H254" i="3"/>
  <c r="H258" i="3"/>
  <c r="H262" i="3"/>
  <c r="H266" i="3"/>
  <c r="H270" i="3"/>
  <c r="H274" i="3"/>
  <c r="H278" i="3"/>
  <c r="H282" i="3"/>
  <c r="H286" i="3"/>
  <c r="H290" i="3"/>
  <c r="H294" i="3"/>
  <c r="H298" i="3"/>
  <c r="H302" i="3"/>
  <c r="H306" i="3"/>
  <c r="H310" i="3"/>
  <c r="H314" i="3"/>
  <c r="H318" i="3"/>
  <c r="H322" i="3"/>
  <c r="H326" i="3"/>
  <c r="H330" i="3"/>
  <c r="H334" i="3"/>
  <c r="H338" i="3"/>
  <c r="H342" i="3"/>
  <c r="H346" i="3"/>
  <c r="H350" i="3"/>
  <c r="H353" i="3"/>
  <c r="H357" i="3"/>
  <c r="H361" i="3"/>
  <c r="H365" i="3"/>
  <c r="H369" i="3"/>
  <c r="H373" i="3"/>
  <c r="H377" i="3"/>
  <c r="H381" i="3"/>
  <c r="H385" i="3"/>
  <c r="H389" i="3"/>
  <c r="H393" i="3"/>
  <c r="H397" i="3"/>
  <c r="H401" i="3"/>
  <c r="H405" i="3"/>
  <c r="H409" i="3"/>
  <c r="H413" i="3"/>
  <c r="H417" i="3"/>
  <c r="H421" i="3"/>
  <c r="H425" i="3"/>
  <c r="H429" i="3"/>
  <c r="H433" i="3"/>
  <c r="H437" i="3"/>
  <c r="H441" i="3"/>
  <c r="H445" i="3"/>
  <c r="H449" i="3"/>
  <c r="H453" i="3"/>
  <c r="H457" i="3"/>
  <c r="H461" i="3"/>
  <c r="H465" i="3"/>
  <c r="H469" i="3"/>
  <c r="H473" i="3"/>
  <c r="H477" i="3"/>
  <c r="H481" i="3"/>
  <c r="H485" i="3"/>
  <c r="H489" i="3"/>
  <c r="H493" i="3"/>
  <c r="H497" i="3"/>
  <c r="H501" i="3"/>
  <c r="H505" i="3"/>
  <c r="H509" i="3"/>
  <c r="H513" i="3"/>
  <c r="H517" i="3"/>
  <c r="H521" i="3"/>
  <c r="H525" i="3"/>
  <c r="H529" i="3"/>
  <c r="H533" i="3"/>
  <c r="H537" i="3"/>
  <c r="H541" i="3"/>
  <c r="H545" i="3"/>
  <c r="H549" i="3"/>
  <c r="H553" i="3"/>
  <c r="H557" i="3"/>
  <c r="H561" i="3"/>
  <c r="H565" i="3"/>
  <c r="H569" i="3"/>
  <c r="H573" i="3"/>
  <c r="H577" i="3"/>
  <c r="H581" i="3"/>
  <c r="H585" i="3"/>
  <c r="H589" i="3"/>
  <c r="H593" i="3"/>
  <c r="H597" i="3"/>
  <c r="H601" i="3"/>
  <c r="H605" i="3"/>
  <c r="H609" i="3"/>
  <c r="H613" i="3"/>
  <c r="H617" i="3"/>
  <c r="H621" i="3"/>
  <c r="H625" i="3"/>
  <c r="H629" i="3"/>
  <c r="H633" i="3"/>
  <c r="H637" i="3"/>
  <c r="H641" i="3"/>
  <c r="H645" i="3"/>
  <c r="H649" i="3"/>
  <c r="H653" i="3"/>
  <c r="H657" i="3"/>
  <c r="H661" i="3"/>
  <c r="H665" i="3"/>
  <c r="H669" i="3"/>
  <c r="H673" i="3"/>
  <c r="H677" i="3"/>
  <c r="H681" i="3"/>
  <c r="H685" i="3"/>
  <c r="H689" i="3"/>
  <c r="H693" i="3"/>
  <c r="H697" i="3"/>
  <c r="H701" i="3"/>
  <c r="H705" i="3"/>
  <c r="H709" i="3"/>
  <c r="H713" i="3"/>
  <c r="H717" i="3"/>
  <c r="H721" i="3"/>
  <c r="H725" i="3"/>
  <c r="H729" i="3"/>
  <c r="H733" i="3"/>
  <c r="H737" i="3"/>
  <c r="H741" i="3"/>
  <c r="H745" i="3"/>
  <c r="H749" i="3"/>
  <c r="H753" i="3"/>
  <c r="H757" i="3"/>
  <c r="H761" i="3"/>
  <c r="H765" i="3"/>
  <c r="H769" i="3"/>
  <c r="H773" i="3"/>
  <c r="H777" i="3"/>
  <c r="H781" i="3"/>
  <c r="H785" i="3"/>
  <c r="H3" i="3"/>
  <c r="H7" i="3"/>
  <c r="H11" i="3"/>
  <c r="H15" i="3"/>
  <c r="H19" i="3"/>
  <c r="H23" i="3"/>
  <c r="H27" i="3"/>
  <c r="H31" i="3"/>
  <c r="H35" i="3"/>
  <c r="H39" i="3"/>
  <c r="H43" i="3"/>
  <c r="H47" i="3"/>
  <c r="H51" i="3"/>
  <c r="H55" i="3"/>
  <c r="H59" i="3"/>
  <c r="H63" i="3"/>
  <c r="H67" i="3"/>
  <c r="H71" i="3"/>
  <c r="H75" i="3"/>
  <c r="H79" i="3"/>
  <c r="H83" i="3"/>
  <c r="H87" i="3"/>
  <c r="H91" i="3"/>
  <c r="H95" i="3"/>
  <c r="H99" i="3"/>
  <c r="H103" i="3"/>
  <c r="H107" i="3"/>
  <c r="H111" i="3"/>
  <c r="H115" i="3"/>
  <c r="H119" i="3"/>
  <c r="H123" i="3"/>
  <c r="H127" i="3"/>
  <c r="H131" i="3"/>
  <c r="H135" i="3"/>
  <c r="H139" i="3"/>
  <c r="H143" i="3"/>
  <c r="H147" i="3"/>
  <c r="H151" i="3"/>
  <c r="H155" i="3"/>
  <c r="H159" i="3"/>
  <c r="H163" i="3"/>
  <c r="H167" i="3"/>
  <c r="H171" i="3"/>
  <c r="H175" i="3"/>
  <c r="H179" i="3"/>
  <c r="H183" i="3"/>
  <c r="H187" i="3"/>
  <c r="H191" i="3"/>
  <c r="H195" i="3"/>
  <c r="H199" i="3"/>
  <c r="H203" i="3"/>
  <c r="H207" i="3"/>
  <c r="H211" i="3"/>
  <c r="H215" i="3"/>
  <c r="H219" i="3"/>
  <c r="H223" i="3"/>
  <c r="H227" i="3"/>
  <c r="H231" i="3"/>
  <c r="H235" i="3"/>
  <c r="H239" i="3"/>
  <c r="H243" i="3"/>
  <c r="H247" i="3"/>
  <c r="H251" i="3"/>
  <c r="H255" i="3"/>
  <c r="H259" i="3"/>
  <c r="H263" i="3"/>
  <c r="H267" i="3"/>
  <c r="H271" i="3"/>
  <c r="H275" i="3"/>
  <c r="H279" i="3"/>
  <c r="H283" i="3"/>
  <c r="H287" i="3"/>
  <c r="H291" i="3"/>
  <c r="H295" i="3"/>
  <c r="H299" i="3"/>
  <c r="H303" i="3"/>
  <c r="H307" i="3"/>
  <c r="H311" i="3"/>
  <c r="H315" i="3"/>
  <c r="H319" i="3"/>
  <c r="H323" i="3"/>
  <c r="H327" i="3"/>
  <c r="H331" i="3"/>
  <c r="H335" i="3"/>
  <c r="H339" i="3"/>
  <c r="H343" i="3"/>
  <c r="H347" i="3"/>
  <c r="H351" i="3"/>
  <c r="H354" i="3"/>
  <c r="H358" i="3"/>
  <c r="H362" i="3"/>
  <c r="H366" i="3"/>
  <c r="H370" i="3"/>
  <c r="H374" i="3"/>
  <c r="H378" i="3"/>
  <c r="H382" i="3"/>
  <c r="H386" i="3"/>
  <c r="H390" i="3"/>
  <c r="H394" i="3"/>
  <c r="H398" i="3"/>
  <c r="H402" i="3"/>
  <c r="H406" i="3"/>
  <c r="H410" i="3"/>
  <c r="H414" i="3"/>
  <c r="H418" i="3"/>
  <c r="H422" i="3"/>
  <c r="H426" i="3"/>
  <c r="H430" i="3"/>
  <c r="H434" i="3"/>
  <c r="H438" i="3"/>
  <c r="H442" i="3"/>
  <c r="H446" i="3"/>
  <c r="H450" i="3"/>
  <c r="H454" i="3"/>
  <c r="H458" i="3"/>
  <c r="H462" i="3"/>
  <c r="H466" i="3"/>
  <c r="H470" i="3"/>
  <c r="H474" i="3"/>
  <c r="H478" i="3"/>
  <c r="H482" i="3"/>
  <c r="H486" i="3"/>
  <c r="H490" i="3"/>
  <c r="H494" i="3"/>
  <c r="H498" i="3"/>
  <c r="H502" i="3"/>
  <c r="H506" i="3"/>
  <c r="H510" i="3"/>
  <c r="H514" i="3"/>
  <c r="H518" i="3"/>
  <c r="H522" i="3"/>
  <c r="H526" i="3"/>
  <c r="H530" i="3"/>
  <c r="H534" i="3"/>
  <c r="H538" i="3"/>
  <c r="H542" i="3"/>
  <c r="H546" i="3"/>
  <c r="H550" i="3"/>
  <c r="H554" i="3"/>
  <c r="H558" i="3"/>
  <c r="H562" i="3"/>
  <c r="H16" i="3"/>
  <c r="H32" i="3"/>
  <c r="H48" i="3"/>
  <c r="H64" i="3"/>
  <c r="H80" i="3"/>
  <c r="H96" i="3"/>
  <c r="H112" i="3"/>
  <c r="H128" i="3"/>
  <c r="H144" i="3"/>
  <c r="H160" i="3"/>
  <c r="H176" i="3"/>
  <c r="H192" i="3"/>
  <c r="H208" i="3"/>
  <c r="H224" i="3"/>
  <c r="H240" i="3"/>
  <c r="H256" i="3"/>
  <c r="H272" i="3"/>
  <c r="H288" i="3"/>
  <c r="H304" i="3"/>
  <c r="H320" i="3"/>
  <c r="H336" i="3"/>
  <c r="H352" i="3"/>
  <c r="H367" i="3"/>
  <c r="H383" i="3"/>
  <c r="H399" i="3"/>
  <c r="H415" i="3"/>
  <c r="H431" i="3"/>
  <c r="H447" i="3"/>
  <c r="H463" i="3"/>
  <c r="H479" i="3"/>
  <c r="H495" i="3"/>
  <c r="H511" i="3"/>
  <c r="H527" i="3"/>
  <c r="H543" i="3"/>
  <c r="H559" i="3"/>
  <c r="H570" i="3"/>
  <c r="H578" i="3"/>
  <c r="H586" i="3"/>
  <c r="H594" i="3"/>
  <c r="H602" i="3"/>
  <c r="H610" i="3"/>
  <c r="H618" i="3"/>
  <c r="H626" i="3"/>
  <c r="H634" i="3"/>
  <c r="H642" i="3"/>
  <c r="H650" i="3"/>
  <c r="H658" i="3"/>
  <c r="H666" i="3"/>
  <c r="H674" i="3"/>
  <c r="H682" i="3"/>
  <c r="H690" i="3"/>
  <c r="H698" i="3"/>
  <c r="H706" i="3"/>
  <c r="H714" i="3"/>
  <c r="H722" i="3"/>
  <c r="H730" i="3"/>
  <c r="H738" i="3"/>
  <c r="H746" i="3"/>
  <c r="H754" i="3"/>
  <c r="H762" i="3"/>
  <c r="H770" i="3"/>
  <c r="H778" i="3"/>
  <c r="H786" i="3"/>
  <c r="H791" i="3"/>
  <c r="H795" i="3"/>
  <c r="H799" i="3"/>
  <c r="H803" i="3"/>
  <c r="H807" i="3"/>
  <c r="H811" i="3"/>
  <c r="H815" i="3"/>
  <c r="H819" i="3"/>
  <c r="H823" i="3"/>
  <c r="H827" i="3"/>
  <c r="H831" i="3"/>
  <c r="H835" i="3"/>
  <c r="H839" i="3"/>
  <c r="H843" i="3"/>
  <c r="H847" i="3"/>
  <c r="H851" i="3"/>
  <c r="H855" i="3"/>
  <c r="H859" i="3"/>
  <c r="H863" i="3"/>
  <c r="H867" i="3"/>
  <c r="H871" i="3"/>
  <c r="H875" i="3"/>
  <c r="H879" i="3"/>
  <c r="H883" i="3"/>
  <c r="H887" i="3"/>
  <c r="H891" i="3"/>
  <c r="H895" i="3"/>
  <c r="H899" i="3"/>
  <c r="H903" i="3"/>
  <c r="H907" i="3"/>
  <c r="H911" i="3"/>
  <c r="H915" i="3"/>
  <c r="H919" i="3"/>
  <c r="H923" i="3"/>
  <c r="H927" i="3"/>
  <c r="H931" i="3"/>
  <c r="H935" i="3"/>
  <c r="H939" i="3"/>
  <c r="H943" i="3"/>
  <c r="H947" i="3"/>
  <c r="H951" i="3"/>
  <c r="H955" i="3"/>
  <c r="H959" i="3"/>
  <c r="H963" i="3"/>
  <c r="H967" i="3"/>
  <c r="H971" i="3"/>
  <c r="H975" i="3"/>
  <c r="H979" i="3"/>
  <c r="H983" i="3"/>
  <c r="H987" i="3"/>
  <c r="H991" i="3"/>
  <c r="H995" i="3"/>
  <c r="H999" i="3"/>
  <c r="H1003" i="3"/>
  <c r="H1007" i="3"/>
  <c r="H1011" i="3"/>
  <c r="H1015" i="3"/>
  <c r="H1019" i="3"/>
  <c r="H1023" i="3"/>
  <c r="H1027" i="3"/>
  <c r="H1031" i="3"/>
  <c r="H1035" i="3"/>
  <c r="H1039" i="3"/>
  <c r="H1043" i="3"/>
  <c r="H1047" i="3"/>
  <c r="H1051" i="3"/>
  <c r="H1055" i="3"/>
  <c r="H1059" i="3"/>
  <c r="H1063" i="3"/>
  <c r="H1067" i="3"/>
  <c r="H1071" i="3"/>
  <c r="H1075" i="3"/>
  <c r="H1079" i="3"/>
  <c r="H1083" i="3"/>
  <c r="H1087" i="3"/>
  <c r="H1091" i="3"/>
  <c r="H1061" i="3"/>
  <c r="H1077" i="3"/>
  <c r="H1089" i="3"/>
  <c r="H44" i="3"/>
  <c r="H92" i="3"/>
  <c r="H140" i="3"/>
  <c r="H188" i="3"/>
  <c r="H236" i="3"/>
  <c r="H284" i="3"/>
  <c r="H332" i="3"/>
  <c r="H379" i="3"/>
  <c r="H427" i="3"/>
  <c r="H475" i="3"/>
  <c r="H507" i="3"/>
  <c r="H555" i="3"/>
  <c r="H591" i="3"/>
  <c r="H615" i="3"/>
  <c r="H647" i="3"/>
  <c r="H671" i="3"/>
  <c r="H695" i="3"/>
  <c r="H727" i="3"/>
  <c r="H751" i="3"/>
  <c r="H767" i="3"/>
  <c r="H794" i="3"/>
  <c r="H806" i="3"/>
  <c r="H818" i="3"/>
  <c r="H830" i="3"/>
  <c r="H842" i="3"/>
  <c r="H854" i="3"/>
  <c r="H866" i="3"/>
  <c r="H878" i="3"/>
  <c r="H890" i="3"/>
  <c r="H902" i="3"/>
  <c r="H914" i="3"/>
  <c r="H926" i="3"/>
  <c r="H938" i="3"/>
  <c r="H950" i="3"/>
  <c r="H962" i="3"/>
  <c r="H974" i="3"/>
  <c r="H990" i="3"/>
  <c r="H1002" i="3"/>
  <c r="H1014" i="3"/>
  <c r="H1026" i="3"/>
  <c r="H1038" i="3"/>
  <c r="H1050" i="3"/>
  <c r="H1062" i="3"/>
  <c r="H1074" i="3"/>
  <c r="H1090" i="3"/>
  <c r="H4" i="3"/>
  <c r="H20" i="3"/>
  <c r="H36" i="3"/>
  <c r="H52" i="3"/>
  <c r="H68" i="3"/>
  <c r="H84" i="3"/>
  <c r="H100" i="3"/>
  <c r="H116" i="3"/>
  <c r="H132" i="3"/>
  <c r="H148" i="3"/>
  <c r="H164" i="3"/>
  <c r="H180" i="3"/>
  <c r="H196" i="3"/>
  <c r="H212" i="3"/>
  <c r="H228" i="3"/>
  <c r="H244" i="3"/>
  <c r="H260" i="3"/>
  <c r="H276" i="3"/>
  <c r="H292" i="3"/>
  <c r="H308" i="3"/>
  <c r="H324" i="3"/>
  <c r="H340" i="3"/>
  <c r="H355" i="3"/>
  <c r="H371" i="3"/>
  <c r="H387" i="3"/>
  <c r="H403" i="3"/>
  <c r="H419" i="3"/>
  <c r="H435" i="3"/>
  <c r="H451" i="3"/>
  <c r="H467" i="3"/>
  <c r="H483" i="3"/>
  <c r="H499" i="3"/>
  <c r="H515" i="3"/>
  <c r="H531" i="3"/>
  <c r="H547" i="3"/>
  <c r="H563" i="3"/>
  <c r="H571" i="3"/>
  <c r="H579" i="3"/>
  <c r="H587" i="3"/>
  <c r="H595" i="3"/>
  <c r="H603" i="3"/>
  <c r="H611" i="3"/>
  <c r="H619" i="3"/>
  <c r="H627" i="3"/>
  <c r="H635" i="3"/>
  <c r="H643" i="3"/>
  <c r="H651" i="3"/>
  <c r="H659" i="3"/>
  <c r="H667" i="3"/>
  <c r="H675" i="3"/>
  <c r="H683" i="3"/>
  <c r="H691" i="3"/>
  <c r="H699" i="3"/>
  <c r="H707" i="3"/>
  <c r="H715" i="3"/>
  <c r="H723" i="3"/>
  <c r="H731" i="3"/>
  <c r="H739" i="3"/>
  <c r="H747" i="3"/>
  <c r="H755" i="3"/>
  <c r="H763" i="3"/>
  <c r="H771" i="3"/>
  <c r="H779" i="3"/>
  <c r="H787" i="3"/>
  <c r="H792" i="3"/>
  <c r="H796" i="3"/>
  <c r="H800" i="3"/>
  <c r="H804" i="3"/>
  <c r="H808" i="3"/>
  <c r="H812" i="3"/>
  <c r="H816" i="3"/>
  <c r="H820" i="3"/>
  <c r="H824" i="3"/>
  <c r="H828" i="3"/>
  <c r="H832" i="3"/>
  <c r="H836" i="3"/>
  <c r="H840" i="3"/>
  <c r="H844" i="3"/>
  <c r="H848" i="3"/>
  <c r="H852" i="3"/>
  <c r="H856" i="3"/>
  <c r="H860" i="3"/>
  <c r="H864" i="3"/>
  <c r="H868" i="3"/>
  <c r="H872" i="3"/>
  <c r="H876" i="3"/>
  <c r="H880" i="3"/>
  <c r="H884" i="3"/>
  <c r="H888" i="3"/>
  <c r="H892" i="3"/>
  <c r="H896" i="3"/>
  <c r="H900" i="3"/>
  <c r="H904" i="3"/>
  <c r="H908" i="3"/>
  <c r="H912" i="3"/>
  <c r="H916" i="3"/>
  <c r="H920" i="3"/>
  <c r="H924" i="3"/>
  <c r="H928" i="3"/>
  <c r="H932" i="3"/>
  <c r="H936" i="3"/>
  <c r="H940" i="3"/>
  <c r="H944" i="3"/>
  <c r="H948" i="3"/>
  <c r="H952" i="3"/>
  <c r="H956" i="3"/>
  <c r="H960" i="3"/>
  <c r="H964" i="3"/>
  <c r="H968" i="3"/>
  <c r="H972" i="3"/>
  <c r="H976" i="3"/>
  <c r="H980" i="3"/>
  <c r="H984" i="3"/>
  <c r="H988" i="3"/>
  <c r="H992" i="3"/>
  <c r="H996" i="3"/>
  <c r="H1000" i="3"/>
  <c r="H1004" i="3"/>
  <c r="H1008" i="3"/>
  <c r="H1012" i="3"/>
  <c r="H1016" i="3"/>
  <c r="H1020" i="3"/>
  <c r="H1024" i="3"/>
  <c r="H1028" i="3"/>
  <c r="H1032" i="3"/>
  <c r="H1036" i="3"/>
  <c r="H1040" i="3"/>
  <c r="H1044" i="3"/>
  <c r="H1048" i="3"/>
  <c r="H1052" i="3"/>
  <c r="H1056" i="3"/>
  <c r="H1060" i="3"/>
  <c r="H1064" i="3"/>
  <c r="H1068" i="3"/>
  <c r="H1072" i="3"/>
  <c r="H1076" i="3"/>
  <c r="H1080" i="3"/>
  <c r="H1084" i="3"/>
  <c r="H1088" i="3"/>
  <c r="H1065" i="3"/>
  <c r="H1081" i="3"/>
  <c r="H28" i="3"/>
  <c r="H76" i="3"/>
  <c r="H124" i="3"/>
  <c r="H172" i="3"/>
  <c r="H220" i="3"/>
  <c r="H268" i="3"/>
  <c r="H316" i="3"/>
  <c r="H363" i="3"/>
  <c r="H411" i="3"/>
  <c r="H459" i="3"/>
  <c r="H523" i="3"/>
  <c r="H567" i="3"/>
  <c r="H583" i="3"/>
  <c r="H607" i="3"/>
  <c r="H639" i="3"/>
  <c r="H663" i="3"/>
  <c r="H687" i="3"/>
  <c r="H711" i="3"/>
  <c r="H743" i="3"/>
  <c r="H783" i="3"/>
  <c r="H802" i="3"/>
  <c r="H814" i="3"/>
  <c r="H826" i="3"/>
  <c r="H838" i="3"/>
  <c r="H850" i="3"/>
  <c r="H862" i="3"/>
  <c r="H874" i="3"/>
  <c r="H886" i="3"/>
  <c r="H898" i="3"/>
  <c r="H910" i="3"/>
  <c r="H922" i="3"/>
  <c r="H934" i="3"/>
  <c r="H946" i="3"/>
  <c r="H958" i="3"/>
  <c r="H970" i="3"/>
  <c r="H982" i="3"/>
  <c r="H998" i="3"/>
  <c r="H1010" i="3"/>
  <c r="H1022" i="3"/>
  <c r="H1034" i="3"/>
  <c r="H1046" i="3"/>
  <c r="H1058" i="3"/>
  <c r="H1070" i="3"/>
  <c r="H1082" i="3"/>
  <c r="H8" i="3"/>
  <c r="H24" i="3"/>
  <c r="H40" i="3"/>
  <c r="H56" i="3"/>
  <c r="H72" i="3"/>
  <c r="H88" i="3"/>
  <c r="H104" i="3"/>
  <c r="H120" i="3"/>
  <c r="H136" i="3"/>
  <c r="H152" i="3"/>
  <c r="H168" i="3"/>
  <c r="H184" i="3"/>
  <c r="H200" i="3"/>
  <c r="H216" i="3"/>
  <c r="H232" i="3"/>
  <c r="H248" i="3"/>
  <c r="H264" i="3"/>
  <c r="H280" i="3"/>
  <c r="H296" i="3"/>
  <c r="H312" i="3"/>
  <c r="H328" i="3"/>
  <c r="H344" i="3"/>
  <c r="H359" i="3"/>
  <c r="H375" i="3"/>
  <c r="H391" i="3"/>
  <c r="H407" i="3"/>
  <c r="H423" i="3"/>
  <c r="H439" i="3"/>
  <c r="H455" i="3"/>
  <c r="H471" i="3"/>
  <c r="H487" i="3"/>
  <c r="H503" i="3"/>
  <c r="H519" i="3"/>
  <c r="H535" i="3"/>
  <c r="H551" i="3"/>
  <c r="H566" i="3"/>
  <c r="H574" i="3"/>
  <c r="H582" i="3"/>
  <c r="H590" i="3"/>
  <c r="H598" i="3"/>
  <c r="H606" i="3"/>
  <c r="H614" i="3"/>
  <c r="H622" i="3"/>
  <c r="H630" i="3"/>
  <c r="H638" i="3"/>
  <c r="H646" i="3"/>
  <c r="H654" i="3"/>
  <c r="H662" i="3"/>
  <c r="H670" i="3"/>
  <c r="H678" i="3"/>
  <c r="H686" i="3"/>
  <c r="H694" i="3"/>
  <c r="H702" i="3"/>
  <c r="H710" i="3"/>
  <c r="H718" i="3"/>
  <c r="H726" i="3"/>
  <c r="H734" i="3"/>
  <c r="H742" i="3"/>
  <c r="H750" i="3"/>
  <c r="H758" i="3"/>
  <c r="H766" i="3"/>
  <c r="H774" i="3"/>
  <c r="H782" i="3"/>
  <c r="H789" i="3"/>
  <c r="H793" i="3"/>
  <c r="H797" i="3"/>
  <c r="H801" i="3"/>
  <c r="H805" i="3"/>
  <c r="H809" i="3"/>
  <c r="H813" i="3"/>
  <c r="H817" i="3"/>
  <c r="H821" i="3"/>
  <c r="H825" i="3"/>
  <c r="H829" i="3"/>
  <c r="H833" i="3"/>
  <c r="H837" i="3"/>
  <c r="H841" i="3"/>
  <c r="H845" i="3"/>
  <c r="H849" i="3"/>
  <c r="H853" i="3"/>
  <c r="H857" i="3"/>
  <c r="H861" i="3"/>
  <c r="H865" i="3"/>
  <c r="H869" i="3"/>
  <c r="H873" i="3"/>
  <c r="H877" i="3"/>
  <c r="H881" i="3"/>
  <c r="H885" i="3"/>
  <c r="H889" i="3"/>
  <c r="H893" i="3"/>
  <c r="H897" i="3"/>
  <c r="H901" i="3"/>
  <c r="H905" i="3"/>
  <c r="H909" i="3"/>
  <c r="H913" i="3"/>
  <c r="H917" i="3"/>
  <c r="H921" i="3"/>
  <c r="H925" i="3"/>
  <c r="H929" i="3"/>
  <c r="H933" i="3"/>
  <c r="H937" i="3"/>
  <c r="H941" i="3"/>
  <c r="H945" i="3"/>
  <c r="H949" i="3"/>
  <c r="H953" i="3"/>
  <c r="H957" i="3"/>
  <c r="H961" i="3"/>
  <c r="H965" i="3"/>
  <c r="H969" i="3"/>
  <c r="H973" i="3"/>
  <c r="H977" i="3"/>
  <c r="H981" i="3"/>
  <c r="H985" i="3"/>
  <c r="H989" i="3"/>
  <c r="H993" i="3"/>
  <c r="H997" i="3"/>
  <c r="H1001" i="3"/>
  <c r="H1005" i="3"/>
  <c r="H1009" i="3"/>
  <c r="H1013" i="3"/>
  <c r="H1017" i="3"/>
  <c r="H1021" i="3"/>
  <c r="H1025" i="3"/>
  <c r="H1029" i="3"/>
  <c r="H1033" i="3"/>
  <c r="H1037" i="3"/>
  <c r="H1041" i="3"/>
  <c r="H1045" i="3"/>
  <c r="H1049" i="3"/>
  <c r="H1053" i="3"/>
  <c r="H1057" i="3"/>
  <c r="H1069" i="3"/>
  <c r="H1073" i="3"/>
  <c r="H1085" i="3"/>
  <c r="H12" i="3"/>
  <c r="H60" i="3"/>
  <c r="H108" i="3"/>
  <c r="H156" i="3"/>
  <c r="H204" i="3"/>
  <c r="H252" i="3"/>
  <c r="H300" i="3"/>
  <c r="H348" i="3"/>
  <c r="H395" i="3"/>
  <c r="H443" i="3"/>
  <c r="H491" i="3"/>
  <c r="H539" i="3"/>
  <c r="H575" i="3"/>
  <c r="H599" i="3"/>
  <c r="H623" i="3"/>
  <c r="H631" i="3"/>
  <c r="H655" i="3"/>
  <c r="H679" i="3"/>
  <c r="H703" i="3"/>
  <c r="H719" i="3"/>
  <c r="H735" i="3"/>
  <c r="H759" i="3"/>
  <c r="H775" i="3"/>
  <c r="H790" i="3"/>
  <c r="H798" i="3"/>
  <c r="H810" i="3"/>
  <c r="H822" i="3"/>
  <c r="H834" i="3"/>
  <c r="H846" i="3"/>
  <c r="H858" i="3"/>
  <c r="H870" i="3"/>
  <c r="H882" i="3"/>
  <c r="H894" i="3"/>
  <c r="H906" i="3"/>
  <c r="H918" i="3"/>
  <c r="H930" i="3"/>
  <c r="H942" i="3"/>
  <c r="H954" i="3"/>
  <c r="H966" i="3"/>
  <c r="H978" i="3"/>
  <c r="H986" i="3"/>
  <c r="H994" i="3"/>
  <c r="H1006" i="3"/>
  <c r="H1018" i="3"/>
  <c r="H1030" i="3"/>
  <c r="H1042" i="3"/>
  <c r="H1054" i="3"/>
  <c r="H1066" i="3"/>
  <c r="H1078" i="3"/>
  <c r="H1086" i="3"/>
  <c r="K1087" i="3"/>
  <c r="K997" i="3"/>
  <c r="K510" i="3"/>
  <c r="K1067" i="3"/>
  <c r="K992" i="3"/>
  <c r="K638" i="3"/>
  <c r="K1047" i="3"/>
  <c r="K917" i="3"/>
  <c r="K226" i="3"/>
  <c r="K1043" i="3"/>
  <c r="K901" i="3"/>
  <c r="K1090" i="3"/>
  <c r="K1074" i="3"/>
  <c r="K1058" i="3"/>
  <c r="K1042" i="3"/>
  <c r="K1023" i="3"/>
  <c r="K1001" i="3"/>
  <c r="K961" i="3"/>
  <c r="K897" i="3"/>
  <c r="K821" i="3"/>
  <c r="K713" i="3"/>
  <c r="K542" i="3"/>
  <c r="K1089" i="3"/>
  <c r="K1073" i="3"/>
  <c r="K1057" i="3"/>
  <c r="K1041" i="3"/>
  <c r="K1021" i="3"/>
  <c r="K1000" i="3"/>
  <c r="K957" i="3"/>
  <c r="K893" i="3"/>
  <c r="K816" i="3"/>
  <c r="K702" i="3"/>
  <c r="K532" i="3"/>
  <c r="K1088" i="3"/>
  <c r="K1072" i="3"/>
  <c r="K1056" i="3"/>
  <c r="K1040" i="3"/>
  <c r="K1020" i="3"/>
  <c r="K999" i="3"/>
  <c r="K953" i="3"/>
  <c r="K889" i="3"/>
  <c r="K810" i="3"/>
  <c r="K692" i="3"/>
  <c r="K521" i="3"/>
  <c r="K984" i="3"/>
  <c r="K968" i="3"/>
  <c r="K952" i="3"/>
  <c r="K936" i="3"/>
  <c r="K920" i="3"/>
  <c r="K904" i="3"/>
  <c r="K888" i="3"/>
  <c r="K872" i="3"/>
  <c r="K852" i="3"/>
  <c r="K830" i="3"/>
  <c r="K809" i="3"/>
  <c r="K788" i="3"/>
  <c r="K766" i="3"/>
  <c r="K733" i="3"/>
  <c r="K690" i="3"/>
  <c r="K648" i="3"/>
  <c r="K605" i="3"/>
  <c r="K562" i="3"/>
  <c r="K520" i="3"/>
  <c r="K457" i="3"/>
  <c r="K290" i="3"/>
  <c r="K987" i="3"/>
  <c r="K971" i="3"/>
  <c r="K955" i="3"/>
  <c r="K939" i="3"/>
  <c r="K923" i="3"/>
  <c r="K907" i="3"/>
  <c r="K891" i="3"/>
  <c r="K875" i="3"/>
  <c r="K856" i="3"/>
  <c r="K834" i="3"/>
  <c r="K813" i="3"/>
  <c r="K792" i="3"/>
  <c r="K770" i="3"/>
  <c r="K740" i="3"/>
  <c r="K697" i="3"/>
  <c r="K654" i="3"/>
  <c r="K612" i="3"/>
  <c r="K569" i="3"/>
  <c r="K526" i="3"/>
  <c r="K473" i="3"/>
  <c r="K351" i="3"/>
  <c r="K13" i="3"/>
  <c r="K1022" i="3"/>
  <c r="K1006" i="3"/>
  <c r="K990" i="3"/>
  <c r="K974" i="3"/>
  <c r="K958" i="3"/>
  <c r="K942" i="3"/>
  <c r="K926" i="3"/>
  <c r="K910" i="3"/>
  <c r="K894" i="3"/>
  <c r="K878" i="3"/>
  <c r="K860" i="3"/>
  <c r="K838" i="3"/>
  <c r="K817" i="3"/>
  <c r="K796" i="3"/>
  <c r="K774" i="3"/>
  <c r="K749" i="3"/>
  <c r="K706" i="3"/>
  <c r="K664" i="3"/>
  <c r="K621" i="3"/>
  <c r="K578" i="3"/>
  <c r="K536" i="3"/>
  <c r="K489" i="3"/>
  <c r="K398" i="3"/>
  <c r="K77" i="3"/>
  <c r="K477" i="3"/>
  <c r="K456" i="3"/>
  <c r="K434" i="3"/>
  <c r="K413" i="3"/>
  <c r="K362" i="3"/>
  <c r="K285" i="3"/>
  <c r="K200" i="3"/>
  <c r="K114" i="3"/>
  <c r="K29" i="3"/>
  <c r="K737" i="3"/>
  <c r="K716" i="3"/>
  <c r="K694" i="3"/>
  <c r="K673" i="3"/>
  <c r="K652" i="3"/>
  <c r="K630" i="3"/>
  <c r="K609" i="3"/>
  <c r="K588" i="3"/>
  <c r="K566" i="3"/>
  <c r="K545" i="3"/>
  <c r="K524" i="3"/>
  <c r="K502" i="3"/>
  <c r="K481" i="3"/>
  <c r="K460" i="3"/>
  <c r="K438" i="3"/>
  <c r="K417" i="3"/>
  <c r="K374" i="3"/>
  <c r="K301" i="3"/>
  <c r="K216" i="3"/>
  <c r="K130" i="3"/>
  <c r="K45" i="3"/>
  <c r="K863" i="3"/>
  <c r="K847" i="3"/>
  <c r="K831" i="3"/>
  <c r="K815" i="3"/>
  <c r="K799" i="3"/>
  <c r="K783" i="3"/>
  <c r="K767" i="3"/>
  <c r="K746" i="3"/>
  <c r="K725" i="3"/>
  <c r="K704" i="3"/>
  <c r="K682" i="3"/>
  <c r="K661" i="3"/>
  <c r="K640" i="3"/>
  <c r="K618" i="3"/>
  <c r="K597" i="3"/>
  <c r="K576" i="3"/>
  <c r="K554" i="3"/>
  <c r="K533" i="3"/>
  <c r="K512" i="3"/>
  <c r="K490" i="3"/>
  <c r="K469" i="3"/>
  <c r="K448" i="3"/>
  <c r="K426" i="3"/>
  <c r="K402" i="3"/>
  <c r="K338" i="3"/>
  <c r="K253" i="3"/>
  <c r="K168" i="3"/>
  <c r="K82" i="3"/>
  <c r="K405" i="3"/>
  <c r="K389" i="3"/>
  <c r="K373" i="3"/>
  <c r="K357" i="3"/>
  <c r="K342" i="3"/>
  <c r="K321" i="3"/>
  <c r="K300" i="3"/>
  <c r="K278" i="3"/>
  <c r="K257" i="3"/>
  <c r="K236" i="3"/>
  <c r="K214" i="3"/>
  <c r="K193" i="3"/>
  <c r="K172" i="3"/>
  <c r="K150" i="3"/>
  <c r="K129" i="3"/>
  <c r="K108" i="3"/>
  <c r="K86" i="3"/>
  <c r="K65" i="3"/>
  <c r="K44" i="3"/>
  <c r="K22" i="3"/>
  <c r="K392" i="3"/>
  <c r="K376" i="3"/>
  <c r="K360" i="3"/>
  <c r="K345" i="3"/>
  <c r="K325" i="3"/>
  <c r="K304" i="3"/>
  <c r="K282" i="3"/>
  <c r="K261" i="3"/>
  <c r="K240" i="3"/>
  <c r="K218" i="3"/>
  <c r="K197" i="3"/>
  <c r="K176" i="3"/>
  <c r="K154" i="3"/>
  <c r="K133" i="3"/>
  <c r="K112" i="3"/>
  <c r="K90" i="3"/>
  <c r="K69" i="3"/>
  <c r="K48" i="3"/>
  <c r="K26" i="3"/>
  <c r="K5" i="3"/>
  <c r="K755" i="3"/>
  <c r="K739" i="3"/>
  <c r="K723" i="3"/>
  <c r="K707" i="3"/>
  <c r="K691" i="3"/>
  <c r="K675" i="3"/>
  <c r="K659" i="3"/>
  <c r="K643" i="3"/>
  <c r="K627" i="3"/>
  <c r="K611" i="3"/>
  <c r="K595" i="3"/>
  <c r="K579" i="3"/>
  <c r="K563" i="3"/>
  <c r="K547" i="3"/>
  <c r="K531" i="3"/>
  <c r="K515" i="3"/>
  <c r="K499" i="3"/>
  <c r="K483" i="3"/>
  <c r="K467" i="3"/>
  <c r="K451" i="3"/>
  <c r="K435" i="3"/>
  <c r="K419" i="3"/>
  <c r="K403" i="3"/>
  <c r="K387" i="3"/>
  <c r="K371" i="3"/>
  <c r="K355" i="3"/>
  <c r="K340" i="3"/>
  <c r="K318" i="3"/>
  <c r="K297" i="3"/>
  <c r="K276" i="3"/>
  <c r="K254" i="3"/>
  <c r="K233" i="3"/>
  <c r="K212" i="3"/>
  <c r="K190" i="3"/>
  <c r="K169" i="3"/>
  <c r="K148" i="3"/>
  <c r="K126" i="3"/>
  <c r="K105" i="3"/>
  <c r="K84" i="3"/>
  <c r="K62" i="3"/>
  <c r="K41" i="3"/>
  <c r="K20" i="3"/>
  <c r="K339" i="3"/>
  <c r="K323" i="3"/>
  <c r="K307" i="3"/>
  <c r="K291" i="3"/>
  <c r="K275" i="3"/>
  <c r="K259" i="3"/>
  <c r="K243" i="3"/>
  <c r="K227" i="3"/>
  <c r="K211" i="3"/>
  <c r="K195" i="3"/>
  <c r="K179" i="3"/>
  <c r="K163" i="3"/>
  <c r="K147" i="3"/>
  <c r="K131" i="3"/>
  <c r="K115" i="3"/>
  <c r="K99" i="3"/>
  <c r="K83" i="3"/>
  <c r="K67" i="3"/>
  <c r="K51" i="3"/>
  <c r="K35" i="3"/>
  <c r="K19" i="3"/>
  <c r="N1075" i="2"/>
  <c r="T1048" i="2"/>
  <c r="N1051" i="2"/>
  <c r="L4" i="2"/>
  <c r="L2" i="2"/>
  <c r="N1064" i="2" s="1"/>
  <c r="L28" i="2"/>
  <c r="L26" i="2"/>
  <c r="U23" i="2" s="1"/>
  <c r="U45" i="2"/>
  <c r="U87" i="2"/>
  <c r="U130" i="2"/>
  <c r="U173" i="2"/>
  <c r="U215" i="2"/>
  <c r="U258" i="2"/>
  <c r="U301" i="2"/>
  <c r="U341" i="2"/>
  <c r="U373" i="2"/>
  <c r="U396" i="2"/>
  <c r="U412" i="2"/>
  <c r="U428" i="2"/>
  <c r="U444" i="2"/>
  <c r="U460" i="2"/>
  <c r="U476" i="2"/>
  <c r="U492" i="2"/>
  <c r="U508" i="2"/>
  <c r="U517" i="2"/>
  <c r="U525" i="2"/>
  <c r="U533" i="2"/>
  <c r="U541" i="2"/>
  <c r="U549" i="2"/>
  <c r="U557" i="2"/>
  <c r="U565" i="2"/>
  <c r="U573" i="2"/>
  <c r="U581" i="2"/>
  <c r="U589" i="2"/>
  <c r="U597" i="2"/>
  <c r="U605" i="2"/>
  <c r="U613" i="2"/>
  <c r="U621" i="2"/>
  <c r="U629" i="2"/>
  <c r="U637" i="2"/>
  <c r="U645" i="2"/>
  <c r="U653" i="2"/>
  <c r="U661" i="2"/>
  <c r="U669" i="2"/>
  <c r="U677" i="2"/>
  <c r="U685" i="2"/>
  <c r="U693" i="2"/>
  <c r="U701" i="2"/>
  <c r="U709" i="2"/>
  <c r="U717" i="2"/>
  <c r="U725" i="2"/>
  <c r="U733" i="2"/>
  <c r="U741" i="2"/>
  <c r="U749" i="2"/>
  <c r="U757" i="2"/>
  <c r="U765" i="2"/>
  <c r="U773" i="2"/>
  <c r="U781" i="2"/>
  <c r="U789" i="2"/>
  <c r="U793" i="2"/>
  <c r="U797" i="2"/>
  <c r="U805" i="2"/>
  <c r="U809" i="2"/>
  <c r="U813" i="2"/>
  <c r="U821" i="2"/>
  <c r="U825" i="2"/>
  <c r="U829" i="2"/>
  <c r="U837" i="2"/>
  <c r="U841" i="2"/>
  <c r="U845" i="2"/>
  <c r="U853" i="2"/>
  <c r="U857" i="2"/>
  <c r="U861" i="2"/>
  <c r="U869" i="2"/>
  <c r="U873" i="2"/>
  <c r="U877" i="2"/>
  <c r="U885" i="2"/>
  <c r="U889" i="2"/>
  <c r="U893" i="2"/>
  <c r="U901" i="2"/>
  <c r="U905" i="2"/>
  <c r="U909" i="2"/>
  <c r="U917" i="2"/>
  <c r="U921" i="2"/>
  <c r="U925" i="2"/>
  <c r="U933" i="2"/>
  <c r="U937" i="2"/>
  <c r="U941" i="2"/>
  <c r="U949" i="2"/>
  <c r="U953" i="2"/>
  <c r="U957" i="2"/>
  <c r="U965" i="2"/>
  <c r="U969" i="2"/>
  <c r="U973" i="2"/>
  <c r="U981" i="2"/>
  <c r="U985" i="2"/>
  <c r="U989" i="2"/>
  <c r="U997" i="2"/>
  <c r="U1001" i="2"/>
  <c r="U1005" i="2"/>
  <c r="U1013" i="2"/>
  <c r="U1017" i="2"/>
  <c r="U1021" i="2"/>
  <c r="U1029" i="2"/>
  <c r="U1033" i="2"/>
  <c r="U1037" i="2"/>
  <c r="L24" i="2"/>
  <c r="T1070" i="2" s="1"/>
  <c r="L22" i="2"/>
  <c r="T4" i="2"/>
  <c r="T6" i="2"/>
  <c r="T8" i="2"/>
  <c r="T9" i="2"/>
  <c r="T12" i="2"/>
  <c r="T13" i="2"/>
  <c r="T14" i="2"/>
  <c r="T17" i="2"/>
  <c r="T18" i="2"/>
  <c r="T20" i="2"/>
  <c r="T22" i="2"/>
  <c r="T24" i="2"/>
  <c r="T25" i="2"/>
  <c r="T28" i="2"/>
  <c r="T29" i="2"/>
  <c r="T30" i="2"/>
  <c r="T33" i="2"/>
  <c r="T34" i="2"/>
  <c r="T36" i="2"/>
  <c r="T38" i="2"/>
  <c r="T40" i="2"/>
  <c r="T41" i="2"/>
  <c r="T44" i="2"/>
  <c r="T45" i="2"/>
  <c r="T46" i="2"/>
  <c r="T49" i="2"/>
  <c r="T50" i="2"/>
  <c r="T52" i="2"/>
  <c r="T54" i="2"/>
  <c r="T56" i="2"/>
  <c r="T57" i="2"/>
  <c r="T60" i="2"/>
  <c r="T61" i="2"/>
  <c r="T62" i="2"/>
  <c r="T65" i="2"/>
  <c r="T66" i="2"/>
  <c r="T68" i="2"/>
  <c r="T70" i="2"/>
  <c r="T72" i="2"/>
  <c r="T73" i="2"/>
  <c r="T76" i="2"/>
  <c r="T77" i="2"/>
  <c r="T78" i="2"/>
  <c r="T81" i="2"/>
  <c r="T82" i="2"/>
  <c r="T84" i="2"/>
  <c r="T86" i="2"/>
  <c r="T88" i="2"/>
  <c r="T89" i="2"/>
  <c r="T92" i="2"/>
  <c r="T93" i="2"/>
  <c r="T94" i="2"/>
  <c r="T97" i="2"/>
  <c r="T98" i="2"/>
  <c r="T100" i="2"/>
  <c r="T102" i="2"/>
  <c r="T104" i="2"/>
  <c r="T105" i="2"/>
  <c r="T108" i="2"/>
  <c r="T109" i="2"/>
  <c r="T110" i="2"/>
  <c r="T113" i="2"/>
  <c r="T114" i="2"/>
  <c r="T116" i="2"/>
  <c r="T118" i="2"/>
  <c r="T120" i="2"/>
  <c r="T121" i="2"/>
  <c r="T124" i="2"/>
  <c r="T125" i="2"/>
  <c r="T126" i="2"/>
  <c r="T129" i="2"/>
  <c r="T130" i="2"/>
  <c r="T132" i="2"/>
  <c r="T134" i="2"/>
  <c r="T136" i="2"/>
  <c r="T137" i="2"/>
  <c r="T140" i="2"/>
  <c r="T141" i="2"/>
  <c r="T142" i="2"/>
  <c r="T145" i="2"/>
  <c r="T146" i="2"/>
  <c r="T148" i="2"/>
  <c r="T150" i="2"/>
  <c r="T152" i="2"/>
  <c r="T153" i="2"/>
  <c r="T156" i="2"/>
  <c r="T157" i="2"/>
  <c r="T158" i="2"/>
  <c r="T161" i="2"/>
  <c r="T162" i="2"/>
  <c r="T164" i="2"/>
  <c r="T166" i="2"/>
  <c r="T168" i="2"/>
  <c r="T169" i="2"/>
  <c r="T172" i="2"/>
  <c r="T173" i="2"/>
  <c r="T174" i="2"/>
  <c r="T177" i="2"/>
  <c r="T178" i="2"/>
  <c r="T180" i="2"/>
  <c r="T182" i="2"/>
  <c r="T184" i="2"/>
  <c r="T185" i="2"/>
  <c r="T188" i="2"/>
  <c r="T189" i="2"/>
  <c r="T190" i="2"/>
  <c r="T193" i="2"/>
  <c r="T194" i="2"/>
  <c r="T196" i="2"/>
  <c r="T198" i="2"/>
  <c r="T200" i="2"/>
  <c r="T201" i="2"/>
  <c r="T204" i="2"/>
  <c r="T205" i="2"/>
  <c r="T206" i="2"/>
  <c r="T209" i="2"/>
  <c r="T210" i="2"/>
  <c r="T212" i="2"/>
  <c r="T214" i="2"/>
  <c r="T216" i="2"/>
  <c r="T217" i="2"/>
  <c r="T220" i="2"/>
  <c r="T221" i="2"/>
  <c r="T222" i="2"/>
  <c r="T225" i="2"/>
  <c r="T226" i="2"/>
  <c r="T228" i="2"/>
  <c r="T230" i="2"/>
  <c r="T232" i="2"/>
  <c r="T233" i="2"/>
  <c r="T236" i="2"/>
  <c r="T237" i="2"/>
  <c r="T238" i="2"/>
  <c r="T241" i="2"/>
  <c r="T242" i="2"/>
  <c r="T244" i="2"/>
  <c r="T246" i="2"/>
  <c r="T248" i="2"/>
  <c r="T249" i="2"/>
  <c r="T252" i="2"/>
  <c r="T253" i="2"/>
  <c r="T254" i="2"/>
  <c r="T257" i="2"/>
  <c r="T258" i="2"/>
  <c r="T260" i="2"/>
  <c r="T262" i="2"/>
  <c r="T264" i="2"/>
  <c r="T265" i="2"/>
  <c r="T267" i="2"/>
  <c r="T268" i="2"/>
  <c r="T269" i="2"/>
  <c r="T271" i="2"/>
  <c r="T272" i="2"/>
  <c r="T273" i="2"/>
  <c r="T275" i="2"/>
  <c r="T276" i="2"/>
  <c r="T277" i="2"/>
  <c r="T279" i="2"/>
  <c r="T280" i="2"/>
  <c r="T281" i="2"/>
  <c r="T283" i="2"/>
  <c r="T284" i="2"/>
  <c r="T285" i="2"/>
  <c r="T287" i="2"/>
  <c r="T288" i="2"/>
  <c r="T289" i="2"/>
  <c r="T291" i="2"/>
  <c r="T292" i="2"/>
  <c r="T293" i="2"/>
  <c r="T295" i="2"/>
  <c r="T296" i="2"/>
  <c r="T297" i="2"/>
  <c r="T299" i="2"/>
  <c r="T300" i="2"/>
  <c r="T301" i="2"/>
  <c r="T303" i="2"/>
  <c r="T304" i="2"/>
  <c r="T305" i="2"/>
  <c r="T307" i="2"/>
  <c r="T308" i="2"/>
  <c r="T309" i="2"/>
  <c r="T311" i="2"/>
  <c r="T312" i="2"/>
  <c r="T313" i="2"/>
  <c r="T315" i="2"/>
  <c r="T316" i="2"/>
  <c r="T317" i="2"/>
  <c r="T319" i="2"/>
  <c r="T320" i="2"/>
  <c r="T321" i="2"/>
  <c r="T323" i="2"/>
  <c r="T324" i="2"/>
  <c r="T325" i="2"/>
  <c r="T327" i="2"/>
  <c r="T328" i="2"/>
  <c r="T329" i="2"/>
  <c r="T331" i="2"/>
  <c r="T332" i="2"/>
  <c r="T333" i="2"/>
  <c r="T335" i="2"/>
  <c r="T336" i="2"/>
  <c r="T337" i="2"/>
  <c r="T339" i="2"/>
  <c r="T340" i="2"/>
  <c r="T341" i="2"/>
  <c r="T343" i="2"/>
  <c r="T344" i="2"/>
  <c r="T345" i="2"/>
  <c r="T347" i="2"/>
  <c r="T348" i="2"/>
  <c r="T349" i="2"/>
  <c r="T351" i="2"/>
  <c r="T352" i="2"/>
  <c r="T353" i="2"/>
  <c r="T355" i="2"/>
  <c r="T356" i="2"/>
  <c r="T357" i="2"/>
  <c r="T359" i="2"/>
  <c r="T360" i="2"/>
  <c r="T361" i="2"/>
  <c r="T363" i="2"/>
  <c r="T364" i="2"/>
  <c r="T365" i="2"/>
  <c r="T367" i="2"/>
  <c r="T368" i="2"/>
  <c r="T369" i="2"/>
  <c r="T371" i="2"/>
  <c r="T372" i="2"/>
  <c r="T373" i="2"/>
  <c r="T375" i="2"/>
  <c r="T376" i="2"/>
  <c r="T377" i="2"/>
  <c r="T379" i="2"/>
  <c r="T380" i="2"/>
  <c r="T381" i="2"/>
  <c r="T383" i="2"/>
  <c r="T384" i="2"/>
  <c r="T385" i="2"/>
  <c r="T387" i="2"/>
  <c r="T388" i="2"/>
  <c r="T389" i="2"/>
  <c r="T391" i="2"/>
  <c r="T392" i="2"/>
  <c r="T393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T1002" i="2"/>
  <c r="T1003" i="2"/>
  <c r="T1004" i="2"/>
  <c r="T1005" i="2"/>
  <c r="T1006" i="2"/>
  <c r="T1007" i="2"/>
  <c r="T1008" i="2"/>
  <c r="T1009" i="2"/>
  <c r="T1010" i="2"/>
  <c r="T1011" i="2"/>
  <c r="T1012" i="2"/>
  <c r="T1013" i="2"/>
  <c r="T1014" i="2"/>
  <c r="T1015" i="2"/>
  <c r="T1016" i="2"/>
  <c r="T1017" i="2"/>
  <c r="T1018" i="2"/>
  <c r="T1019" i="2"/>
  <c r="T1020" i="2"/>
  <c r="T1021" i="2"/>
  <c r="T1022" i="2"/>
  <c r="T1023" i="2"/>
  <c r="T1024" i="2"/>
  <c r="T1025" i="2"/>
  <c r="T1026" i="2"/>
  <c r="T1027" i="2"/>
  <c r="T1028" i="2"/>
  <c r="T1029" i="2"/>
  <c r="T1030" i="2"/>
  <c r="T1031" i="2"/>
  <c r="T1032" i="2"/>
  <c r="T1033" i="2"/>
  <c r="T1034" i="2"/>
  <c r="T1035" i="2"/>
  <c r="T1036" i="2"/>
  <c r="T1037" i="2"/>
  <c r="T1038" i="2"/>
  <c r="T1039" i="2"/>
  <c r="T1040" i="2"/>
  <c r="T2" i="2"/>
  <c r="L20" i="2"/>
  <c r="S1065" i="2" s="1"/>
  <c r="L18" i="2"/>
  <c r="S3" i="2"/>
  <c r="S4" i="2"/>
  <c r="S5" i="2"/>
  <c r="S9" i="2"/>
  <c r="S11" i="2"/>
  <c r="S13" i="2"/>
  <c r="S16" i="2"/>
  <c r="S19" i="2"/>
  <c r="S20" i="2"/>
  <c r="S24" i="2"/>
  <c r="S25" i="2"/>
  <c r="S27" i="2"/>
  <c r="S31" i="2"/>
  <c r="S32" i="2"/>
  <c r="S35" i="2"/>
  <c r="S37" i="2"/>
  <c r="S40" i="2"/>
  <c r="S41" i="2"/>
  <c r="S45" i="2"/>
  <c r="S47" i="2"/>
  <c r="S48" i="2"/>
  <c r="S52" i="2"/>
  <c r="S53" i="2"/>
  <c r="S56" i="2"/>
  <c r="S59" i="2"/>
  <c r="S61" i="2"/>
  <c r="S63" i="2"/>
  <c r="S64" i="2"/>
  <c r="S67" i="2"/>
  <c r="S68" i="2"/>
  <c r="S69" i="2"/>
  <c r="S72" i="2"/>
  <c r="S73" i="2"/>
  <c r="S75" i="2"/>
  <c r="S77" i="2"/>
  <c r="S79" i="2"/>
  <c r="S80" i="2"/>
  <c r="S83" i="2"/>
  <c r="S84" i="2"/>
  <c r="S85" i="2"/>
  <c r="S88" i="2"/>
  <c r="S89" i="2"/>
  <c r="S91" i="2"/>
  <c r="S93" i="2"/>
  <c r="S95" i="2"/>
  <c r="S96" i="2"/>
  <c r="S99" i="2"/>
  <c r="S100" i="2"/>
  <c r="S101" i="2"/>
  <c r="S104" i="2"/>
  <c r="S105" i="2"/>
  <c r="S107" i="2"/>
  <c r="S109" i="2"/>
  <c r="S111" i="2"/>
  <c r="S112" i="2"/>
  <c r="S115" i="2"/>
  <c r="S116" i="2"/>
  <c r="S117" i="2"/>
  <c r="S119" i="2"/>
  <c r="S120" i="2"/>
  <c r="S121" i="2"/>
  <c r="S123" i="2"/>
  <c r="S124" i="2"/>
  <c r="S125" i="2"/>
  <c r="S127" i="2"/>
  <c r="S128" i="2"/>
  <c r="S129" i="2"/>
  <c r="S131" i="2"/>
  <c r="S132" i="2"/>
  <c r="S133" i="2"/>
  <c r="S135" i="2"/>
  <c r="S136" i="2"/>
  <c r="S137" i="2"/>
  <c r="S139" i="2"/>
  <c r="S140" i="2"/>
  <c r="S141" i="2"/>
  <c r="S143" i="2"/>
  <c r="S144" i="2"/>
  <c r="S145" i="2"/>
  <c r="S147" i="2"/>
  <c r="S148" i="2"/>
  <c r="S149" i="2"/>
  <c r="S151" i="2"/>
  <c r="S152" i="2"/>
  <c r="S153" i="2"/>
  <c r="S155" i="2"/>
  <c r="S156" i="2"/>
  <c r="S157" i="2"/>
  <c r="S159" i="2"/>
  <c r="S160" i="2"/>
  <c r="S161" i="2"/>
  <c r="S163" i="2"/>
  <c r="S164" i="2"/>
  <c r="S165" i="2"/>
  <c r="S167" i="2"/>
  <c r="S168" i="2"/>
  <c r="S169" i="2"/>
  <c r="S171" i="2"/>
  <c r="S172" i="2"/>
  <c r="S173" i="2"/>
  <c r="S175" i="2"/>
  <c r="S176" i="2"/>
  <c r="S177" i="2"/>
  <c r="S179" i="2"/>
  <c r="S180" i="2"/>
  <c r="S181" i="2"/>
  <c r="S183" i="2"/>
  <c r="S184" i="2"/>
  <c r="S185" i="2"/>
  <c r="S187" i="2"/>
  <c r="S188" i="2"/>
  <c r="S189" i="2"/>
  <c r="S191" i="2"/>
  <c r="S192" i="2"/>
  <c r="S193" i="2"/>
  <c r="S195" i="2"/>
  <c r="S196" i="2"/>
  <c r="S197" i="2"/>
  <c r="S199" i="2"/>
  <c r="S200" i="2"/>
  <c r="S201" i="2"/>
  <c r="S203" i="2"/>
  <c r="S204" i="2"/>
  <c r="S205" i="2"/>
  <c r="S207" i="2"/>
  <c r="S208" i="2"/>
  <c r="S209" i="2"/>
  <c r="S211" i="2"/>
  <c r="S212" i="2"/>
  <c r="S213" i="2"/>
  <c r="S215" i="2"/>
  <c r="S216" i="2"/>
  <c r="S217" i="2"/>
  <c r="S219" i="2"/>
  <c r="S220" i="2"/>
  <c r="S221" i="2"/>
  <c r="S223" i="2"/>
  <c r="S224" i="2"/>
  <c r="S225" i="2"/>
  <c r="S227" i="2"/>
  <c r="S228" i="2"/>
  <c r="S229" i="2"/>
  <c r="S231" i="2"/>
  <c r="S232" i="2"/>
  <c r="S233" i="2"/>
  <c r="S235" i="2"/>
  <c r="S236" i="2"/>
  <c r="S237" i="2"/>
  <c r="S239" i="2"/>
  <c r="S240" i="2"/>
  <c r="S241" i="2"/>
  <c r="S243" i="2"/>
  <c r="S244" i="2"/>
  <c r="S245" i="2"/>
  <c r="S247" i="2"/>
  <c r="S248" i="2"/>
  <c r="S249" i="2"/>
  <c r="S251" i="2"/>
  <c r="S252" i="2"/>
  <c r="S253" i="2"/>
  <c r="S255" i="2"/>
  <c r="S256" i="2"/>
  <c r="S257" i="2"/>
  <c r="S259" i="2"/>
  <c r="S260" i="2"/>
  <c r="S261" i="2"/>
  <c r="S263" i="2"/>
  <c r="S264" i="2"/>
  <c r="S265" i="2"/>
  <c r="S267" i="2"/>
  <c r="S268" i="2"/>
  <c r="S269" i="2"/>
  <c r="S271" i="2"/>
  <c r="S272" i="2"/>
  <c r="S273" i="2"/>
  <c r="S275" i="2"/>
  <c r="S276" i="2"/>
  <c r="S277" i="2"/>
  <c r="S279" i="2"/>
  <c r="S280" i="2"/>
  <c r="S281" i="2"/>
  <c r="S283" i="2"/>
  <c r="S284" i="2"/>
  <c r="S285" i="2"/>
  <c r="S287" i="2"/>
  <c r="S288" i="2"/>
  <c r="S289" i="2"/>
  <c r="S291" i="2"/>
  <c r="S292" i="2"/>
  <c r="S293" i="2"/>
  <c r="S295" i="2"/>
  <c r="S296" i="2"/>
  <c r="S297" i="2"/>
  <c r="S299" i="2"/>
  <c r="S300" i="2"/>
  <c r="S301" i="2"/>
  <c r="S303" i="2"/>
  <c r="S304" i="2"/>
  <c r="S305" i="2"/>
  <c r="S307" i="2"/>
  <c r="S308" i="2"/>
  <c r="S309" i="2"/>
  <c r="S311" i="2"/>
  <c r="S312" i="2"/>
  <c r="S313" i="2"/>
  <c r="S315" i="2"/>
  <c r="S316" i="2"/>
  <c r="S317" i="2"/>
  <c r="S319" i="2"/>
  <c r="S320" i="2"/>
  <c r="S321" i="2"/>
  <c r="S323" i="2"/>
  <c r="S324" i="2"/>
  <c r="S325" i="2"/>
  <c r="S327" i="2"/>
  <c r="S328" i="2"/>
  <c r="S329" i="2"/>
  <c r="S331" i="2"/>
  <c r="S332" i="2"/>
  <c r="S333" i="2"/>
  <c r="S335" i="2"/>
  <c r="S336" i="2"/>
  <c r="S337" i="2"/>
  <c r="S339" i="2"/>
  <c r="S340" i="2"/>
  <c r="S341" i="2"/>
  <c r="S343" i="2"/>
  <c r="S344" i="2"/>
  <c r="S345" i="2"/>
  <c r="S347" i="2"/>
  <c r="S348" i="2"/>
  <c r="S349" i="2"/>
  <c r="S351" i="2"/>
  <c r="S352" i="2"/>
  <c r="S353" i="2"/>
  <c r="S355" i="2"/>
  <c r="S356" i="2"/>
  <c r="S357" i="2"/>
  <c r="S359" i="2"/>
  <c r="S360" i="2"/>
  <c r="S361" i="2"/>
  <c r="S363" i="2"/>
  <c r="S364" i="2"/>
  <c r="S365" i="2"/>
  <c r="S367" i="2"/>
  <c r="S368" i="2"/>
  <c r="S369" i="2"/>
  <c r="S371" i="2"/>
  <c r="S372" i="2"/>
  <c r="S373" i="2"/>
  <c r="S375" i="2"/>
  <c r="S376" i="2"/>
  <c r="S377" i="2"/>
  <c r="S379" i="2"/>
  <c r="S380" i="2"/>
  <c r="S381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S1007" i="2"/>
  <c r="S1008" i="2"/>
  <c r="S1009" i="2"/>
  <c r="S1010" i="2"/>
  <c r="S1011" i="2"/>
  <c r="S1012" i="2"/>
  <c r="S1013" i="2"/>
  <c r="S1014" i="2"/>
  <c r="S1015" i="2"/>
  <c r="S1016" i="2"/>
  <c r="S1017" i="2"/>
  <c r="S1018" i="2"/>
  <c r="S1019" i="2"/>
  <c r="S1020" i="2"/>
  <c r="S1021" i="2"/>
  <c r="S1022" i="2"/>
  <c r="S1023" i="2"/>
  <c r="S1024" i="2"/>
  <c r="S1025" i="2"/>
  <c r="S1026" i="2"/>
  <c r="S1027" i="2"/>
  <c r="S1028" i="2"/>
  <c r="S1029" i="2"/>
  <c r="S1030" i="2"/>
  <c r="S1031" i="2"/>
  <c r="S1032" i="2"/>
  <c r="S1033" i="2"/>
  <c r="S1034" i="2"/>
  <c r="S1035" i="2"/>
  <c r="S1036" i="2"/>
  <c r="S1037" i="2"/>
  <c r="S1038" i="2"/>
  <c r="S1039" i="2"/>
  <c r="S1040" i="2"/>
  <c r="S2" i="2"/>
  <c r="L16" i="2"/>
  <c r="L14" i="2"/>
  <c r="R66" i="2"/>
  <c r="R130" i="2"/>
  <c r="R194" i="2"/>
  <c r="R258" i="2"/>
  <c r="R322" i="2"/>
  <c r="R386" i="2"/>
  <c r="R450" i="2"/>
  <c r="R514" i="2"/>
  <c r="R578" i="2"/>
  <c r="R642" i="2"/>
  <c r="R706" i="2"/>
  <c r="R770" i="2"/>
  <c r="R834" i="2"/>
  <c r="R898" i="2"/>
  <c r="R962" i="2"/>
  <c r="R1026" i="2"/>
  <c r="N2" i="2"/>
  <c r="L8" i="2"/>
  <c r="L6" i="2"/>
  <c r="L12" i="2"/>
  <c r="P124" i="2" s="1"/>
  <c r="L10" i="2"/>
  <c r="N510" i="2"/>
  <c r="O510" i="2"/>
  <c r="N512" i="2"/>
  <c r="N515" i="2"/>
  <c r="N527" i="2"/>
  <c r="N529" i="2"/>
  <c r="N537" i="2"/>
  <c r="N538" i="2"/>
  <c r="N539" i="2"/>
  <c r="N540" i="2"/>
  <c r="O540" i="2"/>
  <c r="N541" i="2"/>
  <c r="P48" i="2"/>
  <c r="P60" i="2"/>
  <c r="P112" i="2"/>
  <c r="P152" i="2"/>
  <c r="P156" i="2"/>
  <c r="P173" i="2"/>
  <c r="P194" i="2"/>
  <c r="P198" i="2"/>
  <c r="P216" i="2"/>
  <c r="P237" i="2"/>
  <c r="P241" i="2"/>
  <c r="P258" i="2"/>
  <c r="P280" i="2"/>
  <c r="P284" i="2"/>
  <c r="P301" i="2"/>
  <c r="P322" i="2"/>
  <c r="P326" i="2"/>
  <c r="P344" i="2"/>
  <c r="P365" i="2"/>
  <c r="P369" i="2"/>
  <c r="P385" i="2"/>
  <c r="P401" i="2"/>
  <c r="P404" i="2"/>
  <c r="P417" i="2"/>
  <c r="P433" i="2"/>
  <c r="P436" i="2"/>
  <c r="P449" i="2"/>
  <c r="P465" i="2"/>
  <c r="P468" i="2"/>
  <c r="P481" i="2"/>
  <c r="P497" i="2"/>
  <c r="P500" i="2"/>
  <c r="P514" i="2"/>
  <c r="P524" i="2"/>
  <c r="P528" i="2"/>
  <c r="P542" i="2"/>
  <c r="P554" i="2"/>
  <c r="P555" i="2"/>
  <c r="P563" i="2"/>
  <c r="P571" i="2"/>
  <c r="P574" i="2"/>
  <c r="P579" i="2"/>
  <c r="P587" i="2"/>
  <c r="P590" i="2"/>
  <c r="P595" i="2"/>
  <c r="P603" i="2"/>
  <c r="P606" i="2"/>
  <c r="P611" i="2"/>
  <c r="P619" i="2"/>
  <c r="P622" i="2"/>
  <c r="P627" i="2"/>
  <c r="P635" i="2"/>
  <c r="P638" i="2"/>
  <c r="P643" i="2"/>
  <c r="P651" i="2"/>
  <c r="P654" i="2"/>
  <c r="P659" i="2"/>
  <c r="P667" i="2"/>
  <c r="P670" i="2"/>
  <c r="P675" i="2"/>
  <c r="P683" i="2"/>
  <c r="P686" i="2"/>
  <c r="P691" i="2"/>
  <c r="P699" i="2"/>
  <c r="P702" i="2"/>
  <c r="P707" i="2"/>
  <c r="P715" i="2"/>
  <c r="P718" i="2"/>
  <c r="P723" i="2"/>
  <c r="P731" i="2"/>
  <c r="P734" i="2"/>
  <c r="P739" i="2"/>
  <c r="P747" i="2"/>
  <c r="P750" i="2"/>
  <c r="P755" i="2"/>
  <c r="P763" i="2"/>
  <c r="P766" i="2"/>
  <c r="P771" i="2"/>
  <c r="P779" i="2"/>
  <c r="P782" i="2"/>
  <c r="P787" i="2"/>
  <c r="P795" i="2"/>
  <c r="P798" i="2"/>
  <c r="P803" i="2"/>
  <c r="P811" i="2"/>
  <c r="P814" i="2"/>
  <c r="P819" i="2"/>
  <c r="P827" i="2"/>
  <c r="P830" i="2"/>
  <c r="P835" i="2"/>
  <c r="P843" i="2"/>
  <c r="P846" i="2"/>
  <c r="P851" i="2"/>
  <c r="P859" i="2"/>
  <c r="P862" i="2"/>
  <c r="P863" i="2"/>
  <c r="P870" i="2"/>
  <c r="P871" i="2"/>
  <c r="P875" i="2"/>
  <c r="P879" i="2"/>
  <c r="P883" i="2"/>
  <c r="P886" i="2"/>
  <c r="P891" i="2"/>
  <c r="P894" i="2"/>
  <c r="P895" i="2"/>
  <c r="P899" i="2"/>
  <c r="P902" i="2"/>
  <c r="P903" i="2"/>
  <c r="P907" i="2"/>
  <c r="P910" i="2"/>
  <c r="P911" i="2"/>
  <c r="P915" i="2"/>
  <c r="P918" i="2"/>
  <c r="P919" i="2"/>
  <c r="P923" i="2"/>
  <c r="P926" i="2"/>
  <c r="P927" i="2"/>
  <c r="P931" i="2"/>
  <c r="P934" i="2"/>
  <c r="P935" i="2"/>
  <c r="P939" i="2"/>
  <c r="P942" i="2"/>
  <c r="P943" i="2"/>
  <c r="P947" i="2"/>
  <c r="P950" i="2"/>
  <c r="P951" i="2"/>
  <c r="P955" i="2"/>
  <c r="P958" i="2"/>
  <c r="P959" i="2"/>
  <c r="P963" i="2"/>
  <c r="P966" i="2"/>
  <c r="P967" i="2"/>
  <c r="P971" i="2"/>
  <c r="P974" i="2"/>
  <c r="P975" i="2"/>
  <c r="P979" i="2"/>
  <c r="P982" i="2"/>
  <c r="P983" i="2"/>
  <c r="P987" i="2"/>
  <c r="P990" i="2"/>
  <c r="P991" i="2"/>
  <c r="P995" i="2"/>
  <c r="P998" i="2"/>
  <c r="P999" i="2"/>
  <c r="P1003" i="2"/>
  <c r="P1006" i="2"/>
  <c r="P1007" i="2"/>
  <c r="P1011" i="2"/>
  <c r="P1014" i="2"/>
  <c r="P1015" i="2"/>
  <c r="P1019" i="2"/>
  <c r="P1022" i="2"/>
  <c r="P1023" i="2"/>
  <c r="P1027" i="2"/>
  <c r="P1030" i="2"/>
  <c r="P1031" i="2"/>
  <c r="P1035" i="2"/>
  <c r="P1038" i="2"/>
  <c r="P1039" i="2"/>
  <c r="N855" i="2"/>
  <c r="O855" i="2"/>
  <c r="N127" i="2"/>
  <c r="O127" i="2"/>
  <c r="N128" i="2"/>
  <c r="O128" i="2"/>
  <c r="N141" i="2"/>
  <c r="O141" i="2"/>
  <c r="N100" i="2"/>
  <c r="O100" i="2"/>
  <c r="O3" i="2"/>
  <c r="O5" i="2"/>
  <c r="O7" i="2"/>
  <c r="O9" i="2"/>
  <c r="O11" i="2"/>
  <c r="O13" i="2"/>
  <c r="O15" i="2"/>
  <c r="O17" i="2"/>
  <c r="O19" i="2"/>
  <c r="O21" i="2"/>
  <c r="O23" i="2"/>
  <c r="O25" i="2"/>
  <c r="O27" i="2"/>
  <c r="O29" i="2"/>
  <c r="O31" i="2"/>
  <c r="O33" i="2"/>
  <c r="O35" i="2"/>
  <c r="O37" i="2"/>
  <c r="O39" i="2"/>
  <c r="O41" i="2"/>
  <c r="O43" i="2"/>
  <c r="O45" i="2"/>
  <c r="O47" i="2"/>
  <c r="O49" i="2"/>
  <c r="O51" i="2"/>
  <c r="O53" i="2"/>
  <c r="O55" i="2"/>
  <c r="O57" i="2"/>
  <c r="O59" i="2"/>
  <c r="O61" i="2"/>
  <c r="O63" i="2"/>
  <c r="O65" i="2"/>
  <c r="O67" i="2"/>
  <c r="O69" i="2"/>
  <c r="O71" i="2"/>
  <c r="O73" i="2"/>
  <c r="O75" i="2"/>
  <c r="O77" i="2"/>
  <c r="O79" i="2"/>
  <c r="O81" i="2"/>
  <c r="O83" i="2"/>
  <c r="O85" i="2"/>
  <c r="O87" i="2"/>
  <c r="O89" i="2"/>
  <c r="O91" i="2"/>
  <c r="O93" i="2"/>
  <c r="O95" i="2"/>
  <c r="O97" i="2"/>
  <c r="O99" i="2"/>
  <c r="O102" i="2"/>
  <c r="O104" i="2"/>
  <c r="O106" i="2"/>
  <c r="O108" i="2"/>
  <c r="O110" i="2"/>
  <c r="O112" i="2"/>
  <c r="O114" i="2"/>
  <c r="O116" i="2"/>
  <c r="O118" i="2"/>
  <c r="O120" i="2"/>
  <c r="O122" i="2"/>
  <c r="O124" i="2"/>
  <c r="O126" i="2"/>
  <c r="O130" i="2"/>
  <c r="O132" i="2"/>
  <c r="O134" i="2"/>
  <c r="O136" i="2"/>
  <c r="O138" i="2"/>
  <c r="O140" i="2"/>
  <c r="O143" i="2"/>
  <c r="O145" i="2"/>
  <c r="O147" i="2"/>
  <c r="O149" i="2"/>
  <c r="O150" i="2"/>
  <c r="O151" i="2"/>
  <c r="O153" i="2"/>
  <c r="O154" i="2"/>
  <c r="O155" i="2"/>
  <c r="O157" i="2"/>
  <c r="O158" i="2"/>
  <c r="O159" i="2"/>
  <c r="O161" i="2"/>
  <c r="O162" i="2"/>
  <c r="O163" i="2"/>
  <c r="O165" i="2"/>
  <c r="O166" i="2"/>
  <c r="O167" i="2"/>
  <c r="O169" i="2"/>
  <c r="O170" i="2"/>
  <c r="O171" i="2"/>
  <c r="O173" i="2"/>
  <c r="O174" i="2"/>
  <c r="O175" i="2"/>
  <c r="O177" i="2"/>
  <c r="O178" i="2"/>
  <c r="O179" i="2"/>
  <c r="O181" i="2"/>
  <c r="O182" i="2"/>
  <c r="O183" i="2"/>
  <c r="O185" i="2"/>
  <c r="O186" i="2"/>
  <c r="O187" i="2"/>
  <c r="O189" i="2"/>
  <c r="O190" i="2"/>
  <c r="O191" i="2"/>
  <c r="O193" i="2"/>
  <c r="O194" i="2"/>
  <c r="O195" i="2"/>
  <c r="O197" i="2"/>
  <c r="O198" i="2"/>
  <c r="O199" i="2"/>
  <c r="O201" i="2"/>
  <c r="O202" i="2"/>
  <c r="O203" i="2"/>
  <c r="O205" i="2"/>
  <c r="O206" i="2"/>
  <c r="O207" i="2"/>
  <c r="O209" i="2"/>
  <c r="O210" i="2"/>
  <c r="O211" i="2"/>
  <c r="O213" i="2"/>
  <c r="O214" i="2"/>
  <c r="O215" i="2"/>
  <c r="O217" i="2"/>
  <c r="O218" i="2"/>
  <c r="O219" i="2"/>
  <c r="O221" i="2"/>
  <c r="O222" i="2"/>
  <c r="O223" i="2"/>
  <c r="O225" i="2"/>
  <c r="O226" i="2"/>
  <c r="O227" i="2"/>
  <c r="O229" i="2"/>
  <c r="O230" i="2"/>
  <c r="O231" i="2"/>
  <c r="O233" i="2"/>
  <c r="O234" i="2"/>
  <c r="O235" i="2"/>
  <c r="O237" i="2"/>
  <c r="O238" i="2"/>
  <c r="O239" i="2"/>
  <c r="O241" i="2"/>
  <c r="O242" i="2"/>
  <c r="O243" i="2"/>
  <c r="O245" i="2"/>
  <c r="O246" i="2"/>
  <c r="O247" i="2"/>
  <c r="O249" i="2"/>
  <c r="O250" i="2"/>
  <c r="O251" i="2"/>
  <c r="O253" i="2"/>
  <c r="O254" i="2"/>
  <c r="O255" i="2"/>
  <c r="O257" i="2"/>
  <c r="O258" i="2"/>
  <c r="O259" i="2"/>
  <c r="O261" i="2"/>
  <c r="O262" i="2"/>
  <c r="O263" i="2"/>
  <c r="O265" i="2"/>
  <c r="O266" i="2"/>
  <c r="O267" i="2"/>
  <c r="O269" i="2"/>
  <c r="O270" i="2"/>
  <c r="O271" i="2"/>
  <c r="O273" i="2"/>
  <c r="O274" i="2"/>
  <c r="O275" i="2"/>
  <c r="O277" i="2"/>
  <c r="O278" i="2"/>
  <c r="O279" i="2"/>
  <c r="O281" i="2"/>
  <c r="O282" i="2"/>
  <c r="O283" i="2"/>
  <c r="O285" i="2"/>
  <c r="O286" i="2"/>
  <c r="O287" i="2"/>
  <c r="O289" i="2"/>
  <c r="O290" i="2"/>
  <c r="O291" i="2"/>
  <c r="O293" i="2"/>
  <c r="O294" i="2"/>
  <c r="O295" i="2"/>
  <c r="O297" i="2"/>
  <c r="O298" i="2"/>
  <c r="O299" i="2"/>
  <c r="O301" i="2"/>
  <c r="O302" i="2"/>
  <c r="O303" i="2"/>
  <c r="O305" i="2"/>
  <c r="O306" i="2"/>
  <c r="O307" i="2"/>
  <c r="O309" i="2"/>
  <c r="O310" i="2"/>
  <c r="O311" i="2"/>
  <c r="O313" i="2"/>
  <c r="O314" i="2"/>
  <c r="O315" i="2"/>
  <c r="O317" i="2"/>
  <c r="O318" i="2"/>
  <c r="O319" i="2"/>
  <c r="O321" i="2"/>
  <c r="O322" i="2"/>
  <c r="O323" i="2"/>
  <c r="O325" i="2"/>
  <c r="O326" i="2"/>
  <c r="O327" i="2"/>
  <c r="O329" i="2"/>
  <c r="O330" i="2"/>
  <c r="O331" i="2"/>
  <c r="O333" i="2"/>
  <c r="O334" i="2"/>
  <c r="O335" i="2"/>
  <c r="O337" i="2"/>
  <c r="O338" i="2"/>
  <c r="O339" i="2"/>
  <c r="O341" i="2"/>
  <c r="O342" i="2"/>
  <c r="O343" i="2"/>
  <c r="O345" i="2"/>
  <c r="O346" i="2"/>
  <c r="O347" i="2"/>
  <c r="O349" i="2"/>
  <c r="O350" i="2"/>
  <c r="O351" i="2"/>
  <c r="O353" i="2"/>
  <c r="O354" i="2"/>
  <c r="O355" i="2"/>
  <c r="O357" i="2"/>
  <c r="O358" i="2"/>
  <c r="O359" i="2"/>
  <c r="O361" i="2"/>
  <c r="O362" i="2"/>
  <c r="O363" i="2"/>
  <c r="O365" i="2"/>
  <c r="O366" i="2"/>
  <c r="O367" i="2"/>
  <c r="O369" i="2"/>
  <c r="O370" i="2"/>
  <c r="O371" i="2"/>
  <c r="O373" i="2"/>
  <c r="O374" i="2"/>
  <c r="O375" i="2"/>
  <c r="O377" i="2"/>
  <c r="O378" i="2"/>
  <c r="O379" i="2"/>
  <c r="O381" i="2"/>
  <c r="O382" i="2"/>
  <c r="O383" i="2"/>
  <c r="O385" i="2"/>
  <c r="O386" i="2"/>
  <c r="O387" i="2"/>
  <c r="O389" i="2"/>
  <c r="O390" i="2"/>
  <c r="O391" i="2"/>
  <c r="O393" i="2"/>
  <c r="O394" i="2"/>
  <c r="O395" i="2"/>
  <c r="O397" i="2"/>
  <c r="O398" i="2"/>
  <c r="O399" i="2"/>
  <c r="O401" i="2"/>
  <c r="O402" i="2"/>
  <c r="O403" i="2"/>
  <c r="O405" i="2"/>
  <c r="O406" i="2"/>
  <c r="O407" i="2"/>
  <c r="O409" i="2"/>
  <c r="O410" i="2"/>
  <c r="O411" i="2"/>
  <c r="O413" i="2"/>
  <c r="O414" i="2"/>
  <c r="O415" i="2"/>
  <c r="O417" i="2"/>
  <c r="O418" i="2"/>
  <c r="O419" i="2"/>
  <c r="O421" i="2"/>
  <c r="O422" i="2"/>
  <c r="O423" i="2"/>
  <c r="O425" i="2"/>
  <c r="O426" i="2"/>
  <c r="O427" i="2"/>
  <c r="O429" i="2"/>
  <c r="O430" i="2"/>
  <c r="O431" i="2"/>
  <c r="O433" i="2"/>
  <c r="O434" i="2"/>
  <c r="O435" i="2"/>
  <c r="O437" i="2"/>
  <c r="O438" i="2"/>
  <c r="O439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1" i="2"/>
  <c r="O513" i="2"/>
  <c r="O514" i="2"/>
  <c r="O516" i="2"/>
  <c r="O517" i="2"/>
  <c r="O518" i="2"/>
  <c r="O519" i="2"/>
  <c r="O520" i="2"/>
  <c r="O521" i="2"/>
  <c r="O522" i="2"/>
  <c r="O523" i="2"/>
  <c r="O524" i="2"/>
  <c r="O525" i="2"/>
  <c r="O526" i="2"/>
  <c r="O528" i="2"/>
  <c r="O530" i="2"/>
  <c r="O531" i="2"/>
  <c r="O532" i="2"/>
  <c r="O533" i="2"/>
  <c r="O534" i="2"/>
  <c r="O535" i="2"/>
  <c r="O536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N998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1" i="2"/>
  <c r="N513" i="2"/>
  <c r="N514" i="2"/>
  <c r="N516" i="2"/>
  <c r="N517" i="2"/>
  <c r="N518" i="2"/>
  <c r="N519" i="2"/>
  <c r="N520" i="2"/>
  <c r="N521" i="2"/>
  <c r="N522" i="2"/>
  <c r="N523" i="2"/>
  <c r="N524" i="2"/>
  <c r="N525" i="2"/>
  <c r="N526" i="2"/>
  <c r="N528" i="2"/>
  <c r="N530" i="2"/>
  <c r="N531" i="2"/>
  <c r="N532" i="2"/>
  <c r="N533" i="2"/>
  <c r="N534" i="2"/>
  <c r="N535" i="2"/>
  <c r="N536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O529" i="2" l="1"/>
  <c r="O515" i="2"/>
  <c r="R1056" i="2"/>
  <c r="R1010" i="2"/>
  <c r="R30" i="2"/>
  <c r="R62" i="2"/>
  <c r="R94" i="2"/>
  <c r="R126" i="2"/>
  <c r="R158" i="2"/>
  <c r="R190" i="2"/>
  <c r="R222" i="2"/>
  <c r="R254" i="2"/>
  <c r="R286" i="2"/>
  <c r="R318" i="2"/>
  <c r="R350" i="2"/>
  <c r="R382" i="2"/>
  <c r="R414" i="2"/>
  <c r="R446" i="2"/>
  <c r="R478" i="2"/>
  <c r="R510" i="2"/>
  <c r="R542" i="2"/>
  <c r="R574" i="2"/>
  <c r="R606" i="2"/>
  <c r="R638" i="2"/>
  <c r="R670" i="2"/>
  <c r="R702" i="2"/>
  <c r="R734" i="2"/>
  <c r="R766" i="2"/>
  <c r="R798" i="2"/>
  <c r="R830" i="2"/>
  <c r="R862" i="2"/>
  <c r="R894" i="2"/>
  <c r="R926" i="2"/>
  <c r="R958" i="2"/>
  <c r="R990" i="2"/>
  <c r="R1022" i="2"/>
  <c r="R34" i="2"/>
  <c r="R98" i="2"/>
  <c r="R162" i="2"/>
  <c r="R226" i="2"/>
  <c r="R290" i="2"/>
  <c r="R354" i="2"/>
  <c r="R418" i="2"/>
  <c r="R482" i="2"/>
  <c r="R546" i="2"/>
  <c r="R610" i="2"/>
  <c r="R674" i="2"/>
  <c r="R738" i="2"/>
  <c r="R802" i="2"/>
  <c r="R866" i="2"/>
  <c r="R930" i="2"/>
  <c r="R994" i="2"/>
  <c r="R46" i="2"/>
  <c r="R110" i="2"/>
  <c r="R174" i="2"/>
  <c r="R238" i="2"/>
  <c r="R302" i="2"/>
  <c r="R366" i="2"/>
  <c r="R430" i="2"/>
  <c r="R494" i="2"/>
  <c r="R558" i="2"/>
  <c r="R622" i="2"/>
  <c r="R686" i="2"/>
  <c r="R750" i="2"/>
  <c r="R814" i="2"/>
  <c r="R878" i="2"/>
  <c r="R942" i="2"/>
  <c r="R1006" i="2"/>
  <c r="O440" i="2"/>
  <c r="O436" i="2"/>
  <c r="O432" i="2"/>
  <c r="O428" i="2"/>
  <c r="O424" i="2"/>
  <c r="O420" i="2"/>
  <c r="O416" i="2"/>
  <c r="O412" i="2"/>
  <c r="O408" i="2"/>
  <c r="O404" i="2"/>
  <c r="O400" i="2"/>
  <c r="O396" i="2"/>
  <c r="O392" i="2"/>
  <c r="O388" i="2"/>
  <c r="O384" i="2"/>
  <c r="O380" i="2"/>
  <c r="O376" i="2"/>
  <c r="O372" i="2"/>
  <c r="O368" i="2"/>
  <c r="O364" i="2"/>
  <c r="O360" i="2"/>
  <c r="O356" i="2"/>
  <c r="O352" i="2"/>
  <c r="O348" i="2"/>
  <c r="O344" i="2"/>
  <c r="O340" i="2"/>
  <c r="O336" i="2"/>
  <c r="O332" i="2"/>
  <c r="O328" i="2"/>
  <c r="O324" i="2"/>
  <c r="O320" i="2"/>
  <c r="O316" i="2"/>
  <c r="O312" i="2"/>
  <c r="O308" i="2"/>
  <c r="O304" i="2"/>
  <c r="O300" i="2"/>
  <c r="O296" i="2"/>
  <c r="O292" i="2"/>
  <c r="O288" i="2"/>
  <c r="O284" i="2"/>
  <c r="O280" i="2"/>
  <c r="O276" i="2"/>
  <c r="O272" i="2"/>
  <c r="O268" i="2"/>
  <c r="O264" i="2"/>
  <c r="O260" i="2"/>
  <c r="O256" i="2"/>
  <c r="O252" i="2"/>
  <c r="O248" i="2"/>
  <c r="O244" i="2"/>
  <c r="O240" i="2"/>
  <c r="O236" i="2"/>
  <c r="O232" i="2"/>
  <c r="O228" i="2"/>
  <c r="O224" i="2"/>
  <c r="O220" i="2"/>
  <c r="O216" i="2"/>
  <c r="O212" i="2"/>
  <c r="O208" i="2"/>
  <c r="O204" i="2"/>
  <c r="O200" i="2"/>
  <c r="O196" i="2"/>
  <c r="O192" i="2"/>
  <c r="O188" i="2"/>
  <c r="O184" i="2"/>
  <c r="O180" i="2"/>
  <c r="O176" i="2"/>
  <c r="O172" i="2"/>
  <c r="O168" i="2"/>
  <c r="O164" i="2"/>
  <c r="O160" i="2"/>
  <c r="O156" i="2"/>
  <c r="O152" i="2"/>
  <c r="O148" i="2"/>
  <c r="O144" i="2"/>
  <c r="O139" i="2"/>
  <c r="O135" i="2"/>
  <c r="O131" i="2"/>
  <c r="O125" i="2"/>
  <c r="O121" i="2"/>
  <c r="O117" i="2"/>
  <c r="O113" i="2"/>
  <c r="O109" i="2"/>
  <c r="O105" i="2"/>
  <c r="O101" i="2"/>
  <c r="O96" i="2"/>
  <c r="O92" i="2"/>
  <c r="O88" i="2"/>
  <c r="O84" i="2"/>
  <c r="O80" i="2"/>
  <c r="O76" i="2"/>
  <c r="O72" i="2"/>
  <c r="O68" i="2"/>
  <c r="O64" i="2"/>
  <c r="O60" i="2"/>
  <c r="O56" i="2"/>
  <c r="O52" i="2"/>
  <c r="O48" i="2"/>
  <c r="O44" i="2"/>
  <c r="O40" i="2"/>
  <c r="O36" i="2"/>
  <c r="O32" i="2"/>
  <c r="O28" i="2"/>
  <c r="O24" i="2"/>
  <c r="O20" i="2"/>
  <c r="O16" i="2"/>
  <c r="O12" i="2"/>
  <c r="O8" i="2"/>
  <c r="O4" i="2"/>
  <c r="P1034" i="2"/>
  <c r="P1026" i="2"/>
  <c r="P1018" i="2"/>
  <c r="P1010" i="2"/>
  <c r="P1002" i="2"/>
  <c r="P994" i="2"/>
  <c r="P986" i="2"/>
  <c r="P978" i="2"/>
  <c r="P970" i="2"/>
  <c r="P962" i="2"/>
  <c r="P954" i="2"/>
  <c r="P946" i="2"/>
  <c r="P938" i="2"/>
  <c r="P930" i="2"/>
  <c r="P922" i="2"/>
  <c r="P914" i="2"/>
  <c r="P906" i="2"/>
  <c r="P898" i="2"/>
  <c r="P887" i="2"/>
  <c r="P878" i="2"/>
  <c r="P867" i="2"/>
  <c r="P854" i="2"/>
  <c r="P838" i="2"/>
  <c r="P822" i="2"/>
  <c r="P806" i="2"/>
  <c r="P790" i="2"/>
  <c r="P774" i="2"/>
  <c r="P758" i="2"/>
  <c r="P742" i="2"/>
  <c r="P726" i="2"/>
  <c r="P710" i="2"/>
  <c r="P694" i="2"/>
  <c r="P678" i="2"/>
  <c r="P662" i="2"/>
  <c r="P646" i="2"/>
  <c r="P630" i="2"/>
  <c r="P614" i="2"/>
  <c r="P598" i="2"/>
  <c r="P582" i="2"/>
  <c r="P566" i="2"/>
  <c r="P546" i="2"/>
  <c r="P516" i="2"/>
  <c r="P484" i="2"/>
  <c r="P452" i="2"/>
  <c r="P420" i="2"/>
  <c r="P388" i="2"/>
  <c r="P348" i="2"/>
  <c r="P305" i="2"/>
  <c r="P262" i="2"/>
  <c r="P220" i="2"/>
  <c r="P177" i="2"/>
  <c r="O538" i="2"/>
  <c r="R974" i="2"/>
  <c r="R846" i="2"/>
  <c r="R718" i="2"/>
  <c r="R590" i="2"/>
  <c r="R462" i="2"/>
  <c r="R334" i="2"/>
  <c r="R206" i="2"/>
  <c r="R78" i="2"/>
  <c r="O146" i="2"/>
  <c r="O142" i="2"/>
  <c r="O137" i="2"/>
  <c r="O133" i="2"/>
  <c r="O129" i="2"/>
  <c r="O123" i="2"/>
  <c r="O119" i="2"/>
  <c r="O115" i="2"/>
  <c r="O111" i="2"/>
  <c r="O107" i="2"/>
  <c r="O103" i="2"/>
  <c r="O98" i="2"/>
  <c r="O94" i="2"/>
  <c r="O90" i="2"/>
  <c r="O86" i="2"/>
  <c r="O82" i="2"/>
  <c r="O78" i="2"/>
  <c r="O74" i="2"/>
  <c r="O70" i="2"/>
  <c r="O66" i="2"/>
  <c r="O62" i="2"/>
  <c r="O58" i="2"/>
  <c r="O54" i="2"/>
  <c r="O50" i="2"/>
  <c r="O46" i="2"/>
  <c r="O42" i="2"/>
  <c r="O38" i="2"/>
  <c r="O34" i="2"/>
  <c r="O30" i="2"/>
  <c r="O26" i="2"/>
  <c r="O22" i="2"/>
  <c r="O18" i="2"/>
  <c r="O14" i="2"/>
  <c r="O10" i="2"/>
  <c r="O6" i="2"/>
  <c r="O2" i="2"/>
  <c r="P527" i="2"/>
  <c r="P539" i="2"/>
  <c r="P32" i="2"/>
  <c r="P64" i="2"/>
  <c r="P96" i="2"/>
  <c r="P128" i="2"/>
  <c r="P146" i="2"/>
  <c r="P157" i="2"/>
  <c r="P168" i="2"/>
  <c r="P178" i="2"/>
  <c r="P189" i="2"/>
  <c r="P200" i="2"/>
  <c r="P210" i="2"/>
  <c r="P221" i="2"/>
  <c r="P232" i="2"/>
  <c r="P242" i="2"/>
  <c r="P253" i="2"/>
  <c r="P264" i="2"/>
  <c r="P274" i="2"/>
  <c r="P285" i="2"/>
  <c r="P296" i="2"/>
  <c r="P306" i="2"/>
  <c r="P317" i="2"/>
  <c r="P328" i="2"/>
  <c r="P338" i="2"/>
  <c r="P349" i="2"/>
  <c r="P360" i="2"/>
  <c r="P370" i="2"/>
  <c r="P381" i="2"/>
  <c r="P389" i="2"/>
  <c r="P397" i="2"/>
  <c r="P405" i="2"/>
  <c r="P413" i="2"/>
  <c r="P421" i="2"/>
  <c r="P429" i="2"/>
  <c r="P437" i="2"/>
  <c r="P445" i="2"/>
  <c r="P453" i="2"/>
  <c r="P461" i="2"/>
  <c r="P469" i="2"/>
  <c r="P477" i="2"/>
  <c r="P485" i="2"/>
  <c r="P493" i="2"/>
  <c r="P501" i="2"/>
  <c r="P509" i="2"/>
  <c r="P520" i="2"/>
  <c r="P530" i="2"/>
  <c r="P543" i="2"/>
  <c r="P551" i="2"/>
  <c r="P559" i="2"/>
  <c r="P12" i="2"/>
  <c r="P44" i="2"/>
  <c r="P76" i="2"/>
  <c r="P108" i="2"/>
  <c r="P140" i="2"/>
  <c r="P150" i="2"/>
  <c r="P161" i="2"/>
  <c r="P172" i="2"/>
  <c r="P182" i="2"/>
  <c r="P193" i="2"/>
  <c r="P204" i="2"/>
  <c r="P214" i="2"/>
  <c r="P225" i="2"/>
  <c r="P236" i="2"/>
  <c r="P246" i="2"/>
  <c r="P257" i="2"/>
  <c r="P268" i="2"/>
  <c r="P278" i="2"/>
  <c r="P289" i="2"/>
  <c r="P300" i="2"/>
  <c r="P310" i="2"/>
  <c r="P321" i="2"/>
  <c r="P332" i="2"/>
  <c r="P342" i="2"/>
  <c r="P353" i="2"/>
  <c r="P364" i="2"/>
  <c r="P374" i="2"/>
  <c r="P384" i="2"/>
  <c r="P392" i="2"/>
  <c r="P400" i="2"/>
  <c r="P408" i="2"/>
  <c r="P416" i="2"/>
  <c r="P424" i="2"/>
  <c r="P432" i="2"/>
  <c r="P440" i="2"/>
  <c r="P448" i="2"/>
  <c r="P456" i="2"/>
  <c r="P464" i="2"/>
  <c r="P472" i="2"/>
  <c r="P480" i="2"/>
  <c r="P488" i="2"/>
  <c r="P496" i="2"/>
  <c r="P504" i="2"/>
  <c r="P16" i="2"/>
  <c r="P80" i="2"/>
  <c r="P141" i="2"/>
  <c r="P162" i="2"/>
  <c r="P184" i="2"/>
  <c r="P205" i="2"/>
  <c r="P226" i="2"/>
  <c r="P248" i="2"/>
  <c r="P269" i="2"/>
  <c r="P290" i="2"/>
  <c r="P312" i="2"/>
  <c r="P333" i="2"/>
  <c r="P354" i="2"/>
  <c r="P376" i="2"/>
  <c r="P393" i="2"/>
  <c r="P409" i="2"/>
  <c r="P425" i="2"/>
  <c r="P441" i="2"/>
  <c r="P457" i="2"/>
  <c r="P473" i="2"/>
  <c r="P489" i="2"/>
  <c r="P505" i="2"/>
  <c r="P519" i="2"/>
  <c r="P533" i="2"/>
  <c r="P547" i="2"/>
  <c r="P558" i="2"/>
  <c r="P567" i="2"/>
  <c r="P575" i="2"/>
  <c r="P583" i="2"/>
  <c r="P591" i="2"/>
  <c r="P599" i="2"/>
  <c r="P607" i="2"/>
  <c r="P615" i="2"/>
  <c r="P623" i="2"/>
  <c r="P631" i="2"/>
  <c r="P639" i="2"/>
  <c r="P647" i="2"/>
  <c r="P655" i="2"/>
  <c r="P663" i="2"/>
  <c r="P671" i="2"/>
  <c r="P679" i="2"/>
  <c r="P687" i="2"/>
  <c r="P695" i="2"/>
  <c r="P703" i="2"/>
  <c r="P711" i="2"/>
  <c r="P719" i="2"/>
  <c r="P727" i="2"/>
  <c r="P735" i="2"/>
  <c r="P743" i="2"/>
  <c r="P751" i="2"/>
  <c r="P759" i="2"/>
  <c r="P767" i="2"/>
  <c r="P775" i="2"/>
  <c r="P783" i="2"/>
  <c r="P791" i="2"/>
  <c r="P799" i="2"/>
  <c r="P807" i="2"/>
  <c r="P815" i="2"/>
  <c r="P823" i="2"/>
  <c r="P831" i="2"/>
  <c r="P839" i="2"/>
  <c r="P847" i="2"/>
  <c r="P855" i="2"/>
  <c r="P28" i="2"/>
  <c r="P92" i="2"/>
  <c r="P145" i="2"/>
  <c r="P166" i="2"/>
  <c r="P188" i="2"/>
  <c r="P209" i="2"/>
  <c r="P230" i="2"/>
  <c r="P252" i="2"/>
  <c r="P273" i="2"/>
  <c r="P294" i="2"/>
  <c r="P316" i="2"/>
  <c r="P337" i="2"/>
  <c r="P358" i="2"/>
  <c r="P380" i="2"/>
  <c r="P396" i="2"/>
  <c r="P412" i="2"/>
  <c r="P428" i="2"/>
  <c r="P444" i="2"/>
  <c r="P460" i="2"/>
  <c r="P476" i="2"/>
  <c r="P492" i="2"/>
  <c r="P508" i="2"/>
  <c r="P523" i="2"/>
  <c r="P534" i="2"/>
  <c r="P550" i="2"/>
  <c r="P562" i="2"/>
  <c r="P570" i="2"/>
  <c r="P578" i="2"/>
  <c r="P586" i="2"/>
  <c r="P594" i="2"/>
  <c r="P602" i="2"/>
  <c r="P610" i="2"/>
  <c r="P618" i="2"/>
  <c r="P626" i="2"/>
  <c r="P634" i="2"/>
  <c r="P642" i="2"/>
  <c r="P650" i="2"/>
  <c r="P658" i="2"/>
  <c r="P666" i="2"/>
  <c r="P674" i="2"/>
  <c r="P682" i="2"/>
  <c r="P690" i="2"/>
  <c r="P698" i="2"/>
  <c r="P706" i="2"/>
  <c r="P714" i="2"/>
  <c r="P722" i="2"/>
  <c r="P730" i="2"/>
  <c r="P738" i="2"/>
  <c r="P746" i="2"/>
  <c r="P754" i="2"/>
  <c r="P762" i="2"/>
  <c r="P770" i="2"/>
  <c r="P778" i="2"/>
  <c r="P786" i="2"/>
  <c r="P794" i="2"/>
  <c r="P802" i="2"/>
  <c r="P810" i="2"/>
  <c r="P818" i="2"/>
  <c r="P826" i="2"/>
  <c r="P834" i="2"/>
  <c r="P842" i="2"/>
  <c r="P850" i="2"/>
  <c r="P858" i="2"/>
  <c r="P866" i="2"/>
  <c r="P874" i="2"/>
  <c r="P882" i="2"/>
  <c r="P890" i="2"/>
  <c r="R1038" i="2"/>
  <c r="R910" i="2"/>
  <c r="R782" i="2"/>
  <c r="R654" i="2"/>
  <c r="R526" i="2"/>
  <c r="R398" i="2"/>
  <c r="R270" i="2"/>
  <c r="R142" i="2"/>
  <c r="R14" i="2"/>
  <c r="R18" i="2"/>
  <c r="S1091" i="2"/>
  <c r="O527" i="2"/>
  <c r="S57" i="2"/>
  <c r="S51" i="2"/>
  <c r="S43" i="2"/>
  <c r="S36" i="2"/>
  <c r="S29" i="2"/>
  <c r="S21" i="2"/>
  <c r="S15" i="2"/>
  <c r="S8" i="2"/>
  <c r="O541" i="2"/>
  <c r="O537" i="2"/>
  <c r="O512" i="2"/>
  <c r="P4" i="2"/>
  <c r="R978" i="2"/>
  <c r="R946" i="2"/>
  <c r="R914" i="2"/>
  <c r="R882" i="2"/>
  <c r="R850" i="2"/>
  <c r="R818" i="2"/>
  <c r="R786" i="2"/>
  <c r="R754" i="2"/>
  <c r="R722" i="2"/>
  <c r="R690" i="2"/>
  <c r="R658" i="2"/>
  <c r="R626" i="2"/>
  <c r="R594" i="2"/>
  <c r="R562" i="2"/>
  <c r="R530" i="2"/>
  <c r="R498" i="2"/>
  <c r="R466" i="2"/>
  <c r="R434" i="2"/>
  <c r="R402" i="2"/>
  <c r="R370" i="2"/>
  <c r="R338" i="2"/>
  <c r="R306" i="2"/>
  <c r="R274" i="2"/>
  <c r="R242" i="2"/>
  <c r="R210" i="2"/>
  <c r="R178" i="2"/>
  <c r="R146" i="2"/>
  <c r="R114" i="2"/>
  <c r="R82" i="2"/>
  <c r="R50" i="2"/>
  <c r="N1081" i="2"/>
  <c r="N1058" i="2"/>
  <c r="N1061" i="2"/>
  <c r="N1048" i="2"/>
  <c r="N1042" i="2"/>
  <c r="S1062" i="2"/>
  <c r="T394" i="2"/>
  <c r="T390" i="2"/>
  <c r="T386" i="2"/>
  <c r="T382" i="2"/>
  <c r="T378" i="2"/>
  <c r="T374" i="2"/>
  <c r="T370" i="2"/>
  <c r="T366" i="2"/>
  <c r="T362" i="2"/>
  <c r="T358" i="2"/>
  <c r="T354" i="2"/>
  <c r="T350" i="2"/>
  <c r="T346" i="2"/>
  <c r="T342" i="2"/>
  <c r="T338" i="2"/>
  <c r="T334" i="2"/>
  <c r="T330" i="2"/>
  <c r="T326" i="2"/>
  <c r="T322" i="2"/>
  <c r="T318" i="2"/>
  <c r="T314" i="2"/>
  <c r="T310" i="2"/>
  <c r="T306" i="2"/>
  <c r="T302" i="2"/>
  <c r="T298" i="2"/>
  <c r="T294" i="2"/>
  <c r="T290" i="2"/>
  <c r="T286" i="2"/>
  <c r="T282" i="2"/>
  <c r="T278" i="2"/>
  <c r="T274" i="2"/>
  <c r="T270" i="2"/>
  <c r="T266" i="2"/>
  <c r="T261" i="2"/>
  <c r="T256" i="2"/>
  <c r="T250" i="2"/>
  <c r="T245" i="2"/>
  <c r="T240" i="2"/>
  <c r="T234" i="2"/>
  <c r="T229" i="2"/>
  <c r="T224" i="2"/>
  <c r="T218" i="2"/>
  <c r="T213" i="2"/>
  <c r="T208" i="2"/>
  <c r="T202" i="2"/>
  <c r="T197" i="2"/>
  <c r="T192" i="2"/>
  <c r="T186" i="2"/>
  <c r="T181" i="2"/>
  <c r="T176" i="2"/>
  <c r="T170" i="2"/>
  <c r="T165" i="2"/>
  <c r="T160" i="2"/>
  <c r="T154" i="2"/>
  <c r="T149" i="2"/>
  <c r="T144" i="2"/>
  <c r="T138" i="2"/>
  <c r="T133" i="2"/>
  <c r="T128" i="2"/>
  <c r="T122" i="2"/>
  <c r="T117" i="2"/>
  <c r="T112" i="2"/>
  <c r="T106" i="2"/>
  <c r="T101" i="2"/>
  <c r="T96" i="2"/>
  <c r="T90" i="2"/>
  <c r="T85" i="2"/>
  <c r="T80" i="2"/>
  <c r="T74" i="2"/>
  <c r="T69" i="2"/>
  <c r="T64" i="2"/>
  <c r="T58" i="2"/>
  <c r="T53" i="2"/>
  <c r="T48" i="2"/>
  <c r="T42" i="2"/>
  <c r="T37" i="2"/>
  <c r="T32" i="2"/>
  <c r="T26" i="2"/>
  <c r="T21" i="2"/>
  <c r="T16" i="2"/>
  <c r="T10" i="2"/>
  <c r="T5" i="2"/>
  <c r="T1051" i="2"/>
  <c r="T1045" i="2"/>
  <c r="P2" i="2"/>
  <c r="P1037" i="2"/>
  <c r="P1033" i="2"/>
  <c r="P1029" i="2"/>
  <c r="P1025" i="2"/>
  <c r="P1021" i="2"/>
  <c r="P1017" i="2"/>
  <c r="P1013" i="2"/>
  <c r="P1009" i="2"/>
  <c r="P1005" i="2"/>
  <c r="P1001" i="2"/>
  <c r="P997" i="2"/>
  <c r="P993" i="2"/>
  <c r="P989" i="2"/>
  <c r="P985" i="2"/>
  <c r="P981" i="2"/>
  <c r="P977" i="2"/>
  <c r="P973" i="2"/>
  <c r="P969" i="2"/>
  <c r="P965" i="2"/>
  <c r="P961" i="2"/>
  <c r="P957" i="2"/>
  <c r="P953" i="2"/>
  <c r="P949" i="2"/>
  <c r="P945" i="2"/>
  <c r="P941" i="2"/>
  <c r="P937" i="2"/>
  <c r="P933" i="2"/>
  <c r="P929" i="2"/>
  <c r="P925" i="2"/>
  <c r="P921" i="2"/>
  <c r="P917" i="2"/>
  <c r="P913" i="2"/>
  <c r="P909" i="2"/>
  <c r="P905" i="2"/>
  <c r="P901" i="2"/>
  <c r="P897" i="2"/>
  <c r="P893" i="2"/>
  <c r="P889" i="2"/>
  <c r="P885" i="2"/>
  <c r="P881" i="2"/>
  <c r="P877" i="2"/>
  <c r="P873" i="2"/>
  <c r="P869" i="2"/>
  <c r="P865" i="2"/>
  <c r="P861" i="2"/>
  <c r="P857" i="2"/>
  <c r="P853" i="2"/>
  <c r="P849" i="2"/>
  <c r="P845" i="2"/>
  <c r="P841" i="2"/>
  <c r="P837" i="2"/>
  <c r="P833" i="2"/>
  <c r="P829" i="2"/>
  <c r="P825" i="2"/>
  <c r="P821" i="2"/>
  <c r="P817" i="2"/>
  <c r="P813" i="2"/>
  <c r="P809" i="2"/>
  <c r="P805" i="2"/>
  <c r="P801" i="2"/>
  <c r="P797" i="2"/>
  <c r="P793" i="2"/>
  <c r="P789" i="2"/>
  <c r="P785" i="2"/>
  <c r="P781" i="2"/>
  <c r="P777" i="2"/>
  <c r="P773" i="2"/>
  <c r="P769" i="2"/>
  <c r="P765" i="2"/>
  <c r="P761" i="2"/>
  <c r="P757" i="2"/>
  <c r="P753" i="2"/>
  <c r="P749" i="2"/>
  <c r="P745" i="2"/>
  <c r="P741" i="2"/>
  <c r="P737" i="2"/>
  <c r="P733" i="2"/>
  <c r="P729" i="2"/>
  <c r="P725" i="2"/>
  <c r="P721" i="2"/>
  <c r="P717" i="2"/>
  <c r="P713" i="2"/>
  <c r="P709" i="2"/>
  <c r="P705" i="2"/>
  <c r="P701" i="2"/>
  <c r="P697" i="2"/>
  <c r="P693" i="2"/>
  <c r="P689" i="2"/>
  <c r="P685" i="2"/>
  <c r="P681" i="2"/>
  <c r="P677" i="2"/>
  <c r="P673" i="2"/>
  <c r="P669" i="2"/>
  <c r="P665" i="2"/>
  <c r="P661" i="2"/>
  <c r="P657" i="2"/>
  <c r="P653" i="2"/>
  <c r="P649" i="2"/>
  <c r="P645" i="2"/>
  <c r="P641" i="2"/>
  <c r="P637" i="2"/>
  <c r="P633" i="2"/>
  <c r="P629" i="2"/>
  <c r="P625" i="2"/>
  <c r="P621" i="2"/>
  <c r="P617" i="2"/>
  <c r="P613" i="2"/>
  <c r="P609" i="2"/>
  <c r="P605" i="2"/>
  <c r="P601" i="2"/>
  <c r="P597" i="2"/>
  <c r="P593" i="2"/>
  <c r="P589" i="2"/>
  <c r="P585" i="2"/>
  <c r="P581" i="2"/>
  <c r="P577" i="2"/>
  <c r="P573" i="2"/>
  <c r="P569" i="2"/>
  <c r="P565" i="2"/>
  <c r="P561" i="2"/>
  <c r="P557" i="2"/>
  <c r="P553" i="2"/>
  <c r="P549" i="2"/>
  <c r="P545" i="2"/>
  <c r="P536" i="2"/>
  <c r="P532" i="2"/>
  <c r="P526" i="2"/>
  <c r="P522" i="2"/>
  <c r="P518" i="2"/>
  <c r="P513" i="2"/>
  <c r="P507" i="2"/>
  <c r="P503" i="2"/>
  <c r="P499" i="2"/>
  <c r="P495" i="2"/>
  <c r="P491" i="2"/>
  <c r="P487" i="2"/>
  <c r="P483" i="2"/>
  <c r="P479" i="2"/>
  <c r="P475" i="2"/>
  <c r="P471" i="2"/>
  <c r="P467" i="2"/>
  <c r="P463" i="2"/>
  <c r="P459" i="2"/>
  <c r="P455" i="2"/>
  <c r="P451" i="2"/>
  <c r="P447" i="2"/>
  <c r="P443" i="2"/>
  <c r="P439" i="2"/>
  <c r="P435" i="2"/>
  <c r="P431" i="2"/>
  <c r="P427" i="2"/>
  <c r="P423" i="2"/>
  <c r="P419" i="2"/>
  <c r="P415" i="2"/>
  <c r="P411" i="2"/>
  <c r="P407" i="2"/>
  <c r="P403" i="2"/>
  <c r="P399" i="2"/>
  <c r="P395" i="2"/>
  <c r="P391" i="2"/>
  <c r="P387" i="2"/>
  <c r="P383" i="2"/>
  <c r="P378" i="2"/>
  <c r="P373" i="2"/>
  <c r="P368" i="2"/>
  <c r="P362" i="2"/>
  <c r="P357" i="2"/>
  <c r="P352" i="2"/>
  <c r="P346" i="2"/>
  <c r="P341" i="2"/>
  <c r="P336" i="2"/>
  <c r="P330" i="2"/>
  <c r="P325" i="2"/>
  <c r="P320" i="2"/>
  <c r="P314" i="2"/>
  <c r="P309" i="2"/>
  <c r="P304" i="2"/>
  <c r="P298" i="2"/>
  <c r="P293" i="2"/>
  <c r="P288" i="2"/>
  <c r="P282" i="2"/>
  <c r="P277" i="2"/>
  <c r="P272" i="2"/>
  <c r="P266" i="2"/>
  <c r="P261" i="2"/>
  <c r="P256" i="2"/>
  <c r="P250" i="2"/>
  <c r="P245" i="2"/>
  <c r="P240" i="2"/>
  <c r="P234" i="2"/>
  <c r="P229" i="2"/>
  <c r="P224" i="2"/>
  <c r="P218" i="2"/>
  <c r="P213" i="2"/>
  <c r="P208" i="2"/>
  <c r="P202" i="2"/>
  <c r="P197" i="2"/>
  <c r="P192" i="2"/>
  <c r="P186" i="2"/>
  <c r="P181" i="2"/>
  <c r="P176" i="2"/>
  <c r="P170" i="2"/>
  <c r="P165" i="2"/>
  <c r="P160" i="2"/>
  <c r="P154" i="2"/>
  <c r="P149" i="2"/>
  <c r="P144" i="2"/>
  <c r="P136" i="2"/>
  <c r="P120" i="2"/>
  <c r="P104" i="2"/>
  <c r="P88" i="2"/>
  <c r="P72" i="2"/>
  <c r="P56" i="2"/>
  <c r="P40" i="2"/>
  <c r="P24" i="2"/>
  <c r="P8" i="2"/>
  <c r="R1034" i="2"/>
  <c r="R1018" i="2"/>
  <c r="R1002" i="2"/>
  <c r="R986" i="2"/>
  <c r="R970" i="2"/>
  <c r="R954" i="2"/>
  <c r="R938" i="2"/>
  <c r="R922" i="2"/>
  <c r="R906" i="2"/>
  <c r="R890" i="2"/>
  <c r="R874" i="2"/>
  <c r="R858" i="2"/>
  <c r="R842" i="2"/>
  <c r="R826" i="2"/>
  <c r="R810" i="2"/>
  <c r="R794" i="2"/>
  <c r="R778" i="2"/>
  <c r="R762" i="2"/>
  <c r="R746" i="2"/>
  <c r="R730" i="2"/>
  <c r="R714" i="2"/>
  <c r="R698" i="2"/>
  <c r="R682" i="2"/>
  <c r="R666" i="2"/>
  <c r="R650" i="2"/>
  <c r="R634" i="2"/>
  <c r="R618" i="2"/>
  <c r="R602" i="2"/>
  <c r="R586" i="2"/>
  <c r="R570" i="2"/>
  <c r="R554" i="2"/>
  <c r="R538" i="2"/>
  <c r="R522" i="2"/>
  <c r="R506" i="2"/>
  <c r="R490" i="2"/>
  <c r="R474" i="2"/>
  <c r="R458" i="2"/>
  <c r="R442" i="2"/>
  <c r="R426" i="2"/>
  <c r="R410" i="2"/>
  <c r="R394" i="2"/>
  <c r="R378" i="2"/>
  <c r="R362" i="2"/>
  <c r="R346" i="2"/>
  <c r="R330" i="2"/>
  <c r="R314" i="2"/>
  <c r="R298" i="2"/>
  <c r="R282" i="2"/>
  <c r="R266" i="2"/>
  <c r="R250" i="2"/>
  <c r="R234" i="2"/>
  <c r="R218" i="2"/>
  <c r="R202" i="2"/>
  <c r="R186" i="2"/>
  <c r="R170" i="2"/>
  <c r="R154" i="2"/>
  <c r="R138" i="2"/>
  <c r="R122" i="2"/>
  <c r="R106" i="2"/>
  <c r="R90" i="2"/>
  <c r="R74" i="2"/>
  <c r="R58" i="2"/>
  <c r="R42" i="2"/>
  <c r="R26" i="2"/>
  <c r="R10" i="2"/>
  <c r="P1040" i="2"/>
  <c r="P1036" i="2"/>
  <c r="P1032" i="2"/>
  <c r="P1028" i="2"/>
  <c r="P1024" i="2"/>
  <c r="P1020" i="2"/>
  <c r="P1016" i="2"/>
  <c r="P1012" i="2"/>
  <c r="P1008" i="2"/>
  <c r="P1004" i="2"/>
  <c r="P1000" i="2"/>
  <c r="P996" i="2"/>
  <c r="P992" i="2"/>
  <c r="P988" i="2"/>
  <c r="P984" i="2"/>
  <c r="P980" i="2"/>
  <c r="P976" i="2"/>
  <c r="P972" i="2"/>
  <c r="P968" i="2"/>
  <c r="P964" i="2"/>
  <c r="P960" i="2"/>
  <c r="P956" i="2"/>
  <c r="P952" i="2"/>
  <c r="P948" i="2"/>
  <c r="P944" i="2"/>
  <c r="P940" i="2"/>
  <c r="P936" i="2"/>
  <c r="P932" i="2"/>
  <c r="P928" i="2"/>
  <c r="P924" i="2"/>
  <c r="P920" i="2"/>
  <c r="P916" i="2"/>
  <c r="P912" i="2"/>
  <c r="P908" i="2"/>
  <c r="P904" i="2"/>
  <c r="P900" i="2"/>
  <c r="P896" i="2"/>
  <c r="P892" i="2"/>
  <c r="P888" i="2"/>
  <c r="P884" i="2"/>
  <c r="P880" i="2"/>
  <c r="P876" i="2"/>
  <c r="P872" i="2"/>
  <c r="P868" i="2"/>
  <c r="P864" i="2"/>
  <c r="P860" i="2"/>
  <c r="P856" i="2"/>
  <c r="P852" i="2"/>
  <c r="P848" i="2"/>
  <c r="P844" i="2"/>
  <c r="P840" i="2"/>
  <c r="P836" i="2"/>
  <c r="P832" i="2"/>
  <c r="P828" i="2"/>
  <c r="P824" i="2"/>
  <c r="P820" i="2"/>
  <c r="P816" i="2"/>
  <c r="P812" i="2"/>
  <c r="P808" i="2"/>
  <c r="P804" i="2"/>
  <c r="P800" i="2"/>
  <c r="P796" i="2"/>
  <c r="P792" i="2"/>
  <c r="P788" i="2"/>
  <c r="P784" i="2"/>
  <c r="P780" i="2"/>
  <c r="P776" i="2"/>
  <c r="P772" i="2"/>
  <c r="P768" i="2"/>
  <c r="P764" i="2"/>
  <c r="P760" i="2"/>
  <c r="P756" i="2"/>
  <c r="P752" i="2"/>
  <c r="P748" i="2"/>
  <c r="P744" i="2"/>
  <c r="P740" i="2"/>
  <c r="P736" i="2"/>
  <c r="P732" i="2"/>
  <c r="P728" i="2"/>
  <c r="P724" i="2"/>
  <c r="P720" i="2"/>
  <c r="P716" i="2"/>
  <c r="P712" i="2"/>
  <c r="P708" i="2"/>
  <c r="P704" i="2"/>
  <c r="P700" i="2"/>
  <c r="P696" i="2"/>
  <c r="P692" i="2"/>
  <c r="P688" i="2"/>
  <c r="P684" i="2"/>
  <c r="P680" i="2"/>
  <c r="P676" i="2"/>
  <c r="P672" i="2"/>
  <c r="P668" i="2"/>
  <c r="P664" i="2"/>
  <c r="P660" i="2"/>
  <c r="P656" i="2"/>
  <c r="P652" i="2"/>
  <c r="P648" i="2"/>
  <c r="P644" i="2"/>
  <c r="P640" i="2"/>
  <c r="P636" i="2"/>
  <c r="P632" i="2"/>
  <c r="P628" i="2"/>
  <c r="P624" i="2"/>
  <c r="P620" i="2"/>
  <c r="P616" i="2"/>
  <c r="P612" i="2"/>
  <c r="P608" i="2"/>
  <c r="P604" i="2"/>
  <c r="P600" i="2"/>
  <c r="P596" i="2"/>
  <c r="P592" i="2"/>
  <c r="P588" i="2"/>
  <c r="P584" i="2"/>
  <c r="P580" i="2"/>
  <c r="P576" i="2"/>
  <c r="P572" i="2"/>
  <c r="P568" i="2"/>
  <c r="P564" i="2"/>
  <c r="P560" i="2"/>
  <c r="P556" i="2"/>
  <c r="P552" i="2"/>
  <c r="P548" i="2"/>
  <c r="P544" i="2"/>
  <c r="P535" i="2"/>
  <c r="P531" i="2"/>
  <c r="P525" i="2"/>
  <c r="P521" i="2"/>
  <c r="P517" i="2"/>
  <c r="P511" i="2"/>
  <c r="P506" i="2"/>
  <c r="P502" i="2"/>
  <c r="P498" i="2"/>
  <c r="P494" i="2"/>
  <c r="P490" i="2"/>
  <c r="P486" i="2"/>
  <c r="P482" i="2"/>
  <c r="P478" i="2"/>
  <c r="P474" i="2"/>
  <c r="P470" i="2"/>
  <c r="P466" i="2"/>
  <c r="P462" i="2"/>
  <c r="P458" i="2"/>
  <c r="P454" i="2"/>
  <c r="P450" i="2"/>
  <c r="P446" i="2"/>
  <c r="P442" i="2"/>
  <c r="P438" i="2"/>
  <c r="P434" i="2"/>
  <c r="P430" i="2"/>
  <c r="P426" i="2"/>
  <c r="P422" i="2"/>
  <c r="P418" i="2"/>
  <c r="P414" i="2"/>
  <c r="P410" i="2"/>
  <c r="P406" i="2"/>
  <c r="P402" i="2"/>
  <c r="P398" i="2"/>
  <c r="P394" i="2"/>
  <c r="P390" i="2"/>
  <c r="P386" i="2"/>
  <c r="P382" i="2"/>
  <c r="P377" i="2"/>
  <c r="P372" i="2"/>
  <c r="P366" i="2"/>
  <c r="P361" i="2"/>
  <c r="P356" i="2"/>
  <c r="P350" i="2"/>
  <c r="P345" i="2"/>
  <c r="P340" i="2"/>
  <c r="P334" i="2"/>
  <c r="P329" i="2"/>
  <c r="P324" i="2"/>
  <c r="P318" i="2"/>
  <c r="P313" i="2"/>
  <c r="P308" i="2"/>
  <c r="P302" i="2"/>
  <c r="P297" i="2"/>
  <c r="P292" i="2"/>
  <c r="P286" i="2"/>
  <c r="P281" i="2"/>
  <c r="P276" i="2"/>
  <c r="P270" i="2"/>
  <c r="P265" i="2"/>
  <c r="P260" i="2"/>
  <c r="P254" i="2"/>
  <c r="P249" i="2"/>
  <c r="P244" i="2"/>
  <c r="P238" i="2"/>
  <c r="P233" i="2"/>
  <c r="P228" i="2"/>
  <c r="P222" i="2"/>
  <c r="P217" i="2"/>
  <c r="P212" i="2"/>
  <c r="P206" i="2"/>
  <c r="P201" i="2"/>
  <c r="P196" i="2"/>
  <c r="P190" i="2"/>
  <c r="P185" i="2"/>
  <c r="P180" i="2"/>
  <c r="P174" i="2"/>
  <c r="P169" i="2"/>
  <c r="P164" i="2"/>
  <c r="P158" i="2"/>
  <c r="P153" i="2"/>
  <c r="P148" i="2"/>
  <c r="P142" i="2"/>
  <c r="P132" i="2"/>
  <c r="P116" i="2"/>
  <c r="P100" i="2"/>
  <c r="P84" i="2"/>
  <c r="P68" i="2"/>
  <c r="P52" i="2"/>
  <c r="P36" i="2"/>
  <c r="P20" i="2"/>
  <c r="R1030" i="2"/>
  <c r="R1014" i="2"/>
  <c r="R998" i="2"/>
  <c r="R982" i="2"/>
  <c r="R966" i="2"/>
  <c r="R950" i="2"/>
  <c r="R934" i="2"/>
  <c r="R918" i="2"/>
  <c r="R902" i="2"/>
  <c r="R886" i="2"/>
  <c r="R870" i="2"/>
  <c r="R854" i="2"/>
  <c r="R838" i="2"/>
  <c r="R822" i="2"/>
  <c r="R806" i="2"/>
  <c r="R790" i="2"/>
  <c r="R774" i="2"/>
  <c r="R758" i="2"/>
  <c r="R742" i="2"/>
  <c r="R726" i="2"/>
  <c r="R710" i="2"/>
  <c r="R694" i="2"/>
  <c r="R678" i="2"/>
  <c r="R662" i="2"/>
  <c r="R646" i="2"/>
  <c r="R630" i="2"/>
  <c r="R614" i="2"/>
  <c r="R598" i="2"/>
  <c r="R582" i="2"/>
  <c r="R566" i="2"/>
  <c r="R550" i="2"/>
  <c r="R534" i="2"/>
  <c r="R518" i="2"/>
  <c r="R502" i="2"/>
  <c r="R486" i="2"/>
  <c r="R470" i="2"/>
  <c r="R454" i="2"/>
  <c r="R438" i="2"/>
  <c r="R422" i="2"/>
  <c r="R406" i="2"/>
  <c r="R390" i="2"/>
  <c r="R374" i="2"/>
  <c r="R358" i="2"/>
  <c r="R342" i="2"/>
  <c r="R326" i="2"/>
  <c r="R310" i="2"/>
  <c r="R294" i="2"/>
  <c r="R278" i="2"/>
  <c r="R262" i="2"/>
  <c r="R246" i="2"/>
  <c r="R230" i="2"/>
  <c r="R214" i="2"/>
  <c r="R198" i="2"/>
  <c r="R182" i="2"/>
  <c r="R166" i="2"/>
  <c r="R150" i="2"/>
  <c r="R134" i="2"/>
  <c r="R118" i="2"/>
  <c r="R102" i="2"/>
  <c r="R86" i="2"/>
  <c r="R70" i="2"/>
  <c r="R54" i="2"/>
  <c r="R38" i="2"/>
  <c r="R22" i="2"/>
  <c r="R6" i="2"/>
  <c r="P515" i="2"/>
  <c r="P538" i="2"/>
  <c r="P5" i="2"/>
  <c r="P9" i="2"/>
  <c r="P13" i="2"/>
  <c r="P17" i="2"/>
  <c r="P21" i="2"/>
  <c r="P25" i="2"/>
  <c r="P29" i="2"/>
  <c r="P33" i="2"/>
  <c r="P37" i="2"/>
  <c r="P41" i="2"/>
  <c r="P45" i="2"/>
  <c r="P49" i="2"/>
  <c r="P53" i="2"/>
  <c r="P57" i="2"/>
  <c r="P61" i="2"/>
  <c r="P65" i="2"/>
  <c r="P69" i="2"/>
  <c r="P73" i="2"/>
  <c r="P77" i="2"/>
  <c r="P81" i="2"/>
  <c r="P85" i="2"/>
  <c r="P89" i="2"/>
  <c r="P93" i="2"/>
  <c r="P97" i="2"/>
  <c r="P101" i="2"/>
  <c r="P105" i="2"/>
  <c r="P109" i="2"/>
  <c r="P113" i="2"/>
  <c r="P117" i="2"/>
  <c r="P121" i="2"/>
  <c r="P125" i="2"/>
  <c r="P129" i="2"/>
  <c r="P133" i="2"/>
  <c r="P137" i="2"/>
  <c r="P512" i="2"/>
  <c r="P537" i="2"/>
  <c r="P541" i="2"/>
  <c r="P6" i="2"/>
  <c r="P10" i="2"/>
  <c r="P14" i="2"/>
  <c r="P18" i="2"/>
  <c r="P22" i="2"/>
  <c r="P26" i="2"/>
  <c r="P30" i="2"/>
  <c r="P34" i="2"/>
  <c r="P38" i="2"/>
  <c r="P42" i="2"/>
  <c r="P46" i="2"/>
  <c r="P50" i="2"/>
  <c r="P54" i="2"/>
  <c r="P58" i="2"/>
  <c r="P62" i="2"/>
  <c r="P66" i="2"/>
  <c r="P70" i="2"/>
  <c r="P74" i="2"/>
  <c r="P78" i="2"/>
  <c r="P82" i="2"/>
  <c r="P86" i="2"/>
  <c r="P90" i="2"/>
  <c r="P94" i="2"/>
  <c r="P98" i="2"/>
  <c r="P102" i="2"/>
  <c r="P106" i="2"/>
  <c r="P110" i="2"/>
  <c r="P114" i="2"/>
  <c r="P118" i="2"/>
  <c r="P122" i="2"/>
  <c r="P126" i="2"/>
  <c r="P130" i="2"/>
  <c r="P134" i="2"/>
  <c r="P138" i="2"/>
  <c r="P510" i="2"/>
  <c r="P529" i="2"/>
  <c r="P540" i="2"/>
  <c r="P3" i="2"/>
  <c r="P7" i="2"/>
  <c r="P11" i="2"/>
  <c r="P15" i="2"/>
  <c r="P19" i="2"/>
  <c r="P23" i="2"/>
  <c r="P27" i="2"/>
  <c r="P31" i="2"/>
  <c r="P35" i="2"/>
  <c r="P39" i="2"/>
  <c r="P43" i="2"/>
  <c r="P47" i="2"/>
  <c r="P51" i="2"/>
  <c r="P55" i="2"/>
  <c r="P59" i="2"/>
  <c r="P63" i="2"/>
  <c r="P67" i="2"/>
  <c r="P71" i="2"/>
  <c r="P75" i="2"/>
  <c r="P79" i="2"/>
  <c r="P83" i="2"/>
  <c r="P87" i="2"/>
  <c r="P91" i="2"/>
  <c r="P95" i="2"/>
  <c r="P99" i="2"/>
  <c r="P103" i="2"/>
  <c r="P107" i="2"/>
  <c r="P111" i="2"/>
  <c r="P115" i="2"/>
  <c r="P119" i="2"/>
  <c r="P123" i="2"/>
  <c r="P127" i="2"/>
  <c r="P131" i="2"/>
  <c r="P135" i="2"/>
  <c r="P139" i="2"/>
  <c r="P143" i="2"/>
  <c r="P147" i="2"/>
  <c r="P151" i="2"/>
  <c r="P155" i="2"/>
  <c r="P159" i="2"/>
  <c r="P163" i="2"/>
  <c r="P167" i="2"/>
  <c r="P171" i="2"/>
  <c r="P175" i="2"/>
  <c r="P179" i="2"/>
  <c r="P183" i="2"/>
  <c r="P187" i="2"/>
  <c r="P191" i="2"/>
  <c r="P195" i="2"/>
  <c r="P199" i="2"/>
  <c r="P203" i="2"/>
  <c r="P207" i="2"/>
  <c r="P211" i="2"/>
  <c r="P215" i="2"/>
  <c r="P219" i="2"/>
  <c r="P223" i="2"/>
  <c r="P227" i="2"/>
  <c r="P231" i="2"/>
  <c r="P235" i="2"/>
  <c r="P239" i="2"/>
  <c r="P243" i="2"/>
  <c r="P247" i="2"/>
  <c r="P251" i="2"/>
  <c r="P255" i="2"/>
  <c r="P259" i="2"/>
  <c r="P263" i="2"/>
  <c r="P267" i="2"/>
  <c r="P271" i="2"/>
  <c r="P275" i="2"/>
  <c r="P279" i="2"/>
  <c r="P283" i="2"/>
  <c r="P287" i="2"/>
  <c r="P291" i="2"/>
  <c r="P295" i="2"/>
  <c r="P299" i="2"/>
  <c r="P303" i="2"/>
  <c r="P307" i="2"/>
  <c r="P311" i="2"/>
  <c r="P315" i="2"/>
  <c r="P319" i="2"/>
  <c r="P323" i="2"/>
  <c r="P327" i="2"/>
  <c r="P331" i="2"/>
  <c r="P335" i="2"/>
  <c r="P339" i="2"/>
  <c r="P343" i="2"/>
  <c r="P347" i="2"/>
  <c r="P351" i="2"/>
  <c r="P355" i="2"/>
  <c r="P359" i="2"/>
  <c r="P363" i="2"/>
  <c r="P367" i="2"/>
  <c r="P371" i="2"/>
  <c r="P375" i="2"/>
  <c r="P379" i="2"/>
  <c r="R191" i="2"/>
  <c r="R195" i="2"/>
  <c r="R199" i="2"/>
  <c r="R203" i="2"/>
  <c r="R207" i="2"/>
  <c r="R211" i="2"/>
  <c r="R215" i="2"/>
  <c r="R219" i="2"/>
  <c r="R223" i="2"/>
  <c r="R227" i="2"/>
  <c r="R231" i="2"/>
  <c r="R235" i="2"/>
  <c r="R239" i="2"/>
  <c r="R243" i="2"/>
  <c r="R247" i="2"/>
  <c r="R251" i="2"/>
  <c r="R255" i="2"/>
  <c r="R259" i="2"/>
  <c r="R263" i="2"/>
  <c r="R267" i="2"/>
  <c r="R271" i="2"/>
  <c r="R275" i="2"/>
  <c r="R279" i="2"/>
  <c r="R283" i="2"/>
  <c r="R287" i="2"/>
  <c r="R291" i="2"/>
  <c r="R295" i="2"/>
  <c r="R299" i="2"/>
  <c r="R303" i="2"/>
  <c r="R307" i="2"/>
  <c r="R311" i="2"/>
  <c r="R315" i="2"/>
  <c r="R319" i="2"/>
  <c r="R323" i="2"/>
  <c r="R327" i="2"/>
  <c r="R331" i="2"/>
  <c r="R335" i="2"/>
  <c r="R339" i="2"/>
  <c r="R343" i="2"/>
  <c r="R347" i="2"/>
  <c r="R351" i="2"/>
  <c r="R355" i="2"/>
  <c r="R359" i="2"/>
  <c r="R363" i="2"/>
  <c r="R367" i="2"/>
  <c r="R371" i="2"/>
  <c r="R375" i="2"/>
  <c r="R379" i="2"/>
  <c r="R383" i="2"/>
  <c r="R387" i="2"/>
  <c r="R391" i="2"/>
  <c r="R395" i="2"/>
  <c r="R399" i="2"/>
  <c r="R403" i="2"/>
  <c r="R407" i="2"/>
  <c r="R411" i="2"/>
  <c r="R415" i="2"/>
  <c r="R419" i="2"/>
  <c r="R423" i="2"/>
  <c r="R427" i="2"/>
  <c r="R431" i="2"/>
  <c r="R435" i="2"/>
  <c r="R439" i="2"/>
  <c r="R443" i="2"/>
  <c r="R447" i="2"/>
  <c r="R451" i="2"/>
  <c r="R455" i="2"/>
  <c r="R459" i="2"/>
  <c r="R463" i="2"/>
  <c r="R467" i="2"/>
  <c r="R471" i="2"/>
  <c r="R475" i="2"/>
  <c r="R479" i="2"/>
  <c r="R483" i="2"/>
  <c r="R487" i="2"/>
  <c r="R491" i="2"/>
  <c r="R495" i="2"/>
  <c r="R499" i="2"/>
  <c r="R503" i="2"/>
  <c r="R507" i="2"/>
  <c r="R511" i="2"/>
  <c r="R515" i="2"/>
  <c r="R519" i="2"/>
  <c r="R523" i="2"/>
  <c r="R527" i="2"/>
  <c r="R531" i="2"/>
  <c r="R535" i="2"/>
  <c r="R539" i="2"/>
  <c r="R543" i="2"/>
  <c r="R547" i="2"/>
  <c r="R551" i="2"/>
  <c r="R555" i="2"/>
  <c r="R559" i="2"/>
  <c r="R563" i="2"/>
  <c r="R567" i="2"/>
  <c r="R571" i="2"/>
  <c r="R575" i="2"/>
  <c r="R579" i="2"/>
  <c r="R583" i="2"/>
  <c r="R587" i="2"/>
  <c r="R591" i="2"/>
  <c r="R595" i="2"/>
  <c r="R599" i="2"/>
  <c r="R603" i="2"/>
  <c r="R607" i="2"/>
  <c r="R611" i="2"/>
  <c r="R615" i="2"/>
  <c r="R619" i="2"/>
  <c r="R623" i="2"/>
  <c r="R627" i="2"/>
  <c r="R631" i="2"/>
  <c r="R635" i="2"/>
  <c r="R639" i="2"/>
  <c r="R643" i="2"/>
  <c r="R647" i="2"/>
  <c r="R651" i="2"/>
  <c r="R655" i="2"/>
  <c r="R659" i="2"/>
  <c r="R663" i="2"/>
  <c r="R667" i="2"/>
  <c r="R671" i="2"/>
  <c r="R675" i="2"/>
  <c r="R679" i="2"/>
  <c r="R683" i="2"/>
  <c r="R687" i="2"/>
  <c r="R691" i="2"/>
  <c r="R695" i="2"/>
  <c r="R699" i="2"/>
  <c r="R703" i="2"/>
  <c r="R707" i="2"/>
  <c r="R711" i="2"/>
  <c r="R715" i="2"/>
  <c r="R719" i="2"/>
  <c r="R723" i="2"/>
  <c r="R727" i="2"/>
  <c r="R731" i="2"/>
  <c r="R735" i="2"/>
  <c r="R739" i="2"/>
  <c r="R743" i="2"/>
  <c r="R747" i="2"/>
  <c r="R751" i="2"/>
  <c r="R755" i="2"/>
  <c r="R759" i="2"/>
  <c r="R763" i="2"/>
  <c r="R767" i="2"/>
  <c r="R771" i="2"/>
  <c r="R775" i="2"/>
  <c r="R779" i="2"/>
  <c r="R783" i="2"/>
  <c r="R787" i="2"/>
  <c r="R791" i="2"/>
  <c r="R795" i="2"/>
  <c r="R799" i="2"/>
  <c r="R803" i="2"/>
  <c r="R807" i="2"/>
  <c r="R811" i="2"/>
  <c r="R815" i="2"/>
  <c r="R819" i="2"/>
  <c r="R823" i="2"/>
  <c r="R827" i="2"/>
  <c r="R831" i="2"/>
  <c r="R835" i="2"/>
  <c r="R839" i="2"/>
  <c r="R843" i="2"/>
  <c r="R847" i="2"/>
  <c r="R851" i="2"/>
  <c r="R855" i="2"/>
  <c r="R859" i="2"/>
  <c r="R863" i="2"/>
  <c r="R867" i="2"/>
  <c r="R871" i="2"/>
  <c r="R875" i="2"/>
  <c r="R879" i="2"/>
  <c r="R883" i="2"/>
  <c r="R887" i="2"/>
  <c r="R891" i="2"/>
  <c r="R895" i="2"/>
  <c r="R899" i="2"/>
  <c r="R903" i="2"/>
  <c r="R907" i="2"/>
  <c r="R911" i="2"/>
  <c r="R915" i="2"/>
  <c r="R919" i="2"/>
  <c r="R923" i="2"/>
  <c r="R927" i="2"/>
  <c r="R931" i="2"/>
  <c r="R935" i="2"/>
  <c r="R939" i="2"/>
  <c r="R943" i="2"/>
  <c r="R947" i="2"/>
  <c r="R951" i="2"/>
  <c r="R955" i="2"/>
  <c r="R959" i="2"/>
  <c r="R963" i="2"/>
  <c r="R967" i="2"/>
  <c r="R971" i="2"/>
  <c r="R975" i="2"/>
  <c r="R979" i="2"/>
  <c r="R983" i="2"/>
  <c r="R987" i="2"/>
  <c r="R991" i="2"/>
  <c r="R995" i="2"/>
  <c r="R999" i="2"/>
  <c r="R1003" i="2"/>
  <c r="R1007" i="2"/>
  <c r="R1011" i="2"/>
  <c r="R1015" i="2"/>
  <c r="R1019" i="2"/>
  <c r="R1023" i="2"/>
  <c r="R1027" i="2"/>
  <c r="R1031" i="2"/>
  <c r="R1035" i="2"/>
  <c r="R1039" i="2"/>
  <c r="R192" i="2"/>
  <c r="R196" i="2"/>
  <c r="R200" i="2"/>
  <c r="R204" i="2"/>
  <c r="R208" i="2"/>
  <c r="R212" i="2"/>
  <c r="R216" i="2"/>
  <c r="R220" i="2"/>
  <c r="R224" i="2"/>
  <c r="R228" i="2"/>
  <c r="R232" i="2"/>
  <c r="R236" i="2"/>
  <c r="R240" i="2"/>
  <c r="R244" i="2"/>
  <c r="R248" i="2"/>
  <c r="R252" i="2"/>
  <c r="R256" i="2"/>
  <c r="R260" i="2"/>
  <c r="R264" i="2"/>
  <c r="R268" i="2"/>
  <c r="R272" i="2"/>
  <c r="R276" i="2"/>
  <c r="R280" i="2"/>
  <c r="R284" i="2"/>
  <c r="R288" i="2"/>
  <c r="R292" i="2"/>
  <c r="R296" i="2"/>
  <c r="R300" i="2"/>
  <c r="R304" i="2"/>
  <c r="R308" i="2"/>
  <c r="R312" i="2"/>
  <c r="R316" i="2"/>
  <c r="R320" i="2"/>
  <c r="R324" i="2"/>
  <c r="R328" i="2"/>
  <c r="R332" i="2"/>
  <c r="R336" i="2"/>
  <c r="R340" i="2"/>
  <c r="R344" i="2"/>
  <c r="R348" i="2"/>
  <c r="R352" i="2"/>
  <c r="R356" i="2"/>
  <c r="R360" i="2"/>
  <c r="R364" i="2"/>
  <c r="R368" i="2"/>
  <c r="R372" i="2"/>
  <c r="R376" i="2"/>
  <c r="R380" i="2"/>
  <c r="R384" i="2"/>
  <c r="R388" i="2"/>
  <c r="R392" i="2"/>
  <c r="R396" i="2"/>
  <c r="R400" i="2"/>
  <c r="R404" i="2"/>
  <c r="R408" i="2"/>
  <c r="R412" i="2"/>
  <c r="R416" i="2"/>
  <c r="R420" i="2"/>
  <c r="R424" i="2"/>
  <c r="R428" i="2"/>
  <c r="R432" i="2"/>
  <c r="R436" i="2"/>
  <c r="R440" i="2"/>
  <c r="R444" i="2"/>
  <c r="R448" i="2"/>
  <c r="R452" i="2"/>
  <c r="R456" i="2"/>
  <c r="R460" i="2"/>
  <c r="R464" i="2"/>
  <c r="R468" i="2"/>
  <c r="R472" i="2"/>
  <c r="R476" i="2"/>
  <c r="R480" i="2"/>
  <c r="R484" i="2"/>
  <c r="R488" i="2"/>
  <c r="R492" i="2"/>
  <c r="R496" i="2"/>
  <c r="R500" i="2"/>
  <c r="R504" i="2"/>
  <c r="R508" i="2"/>
  <c r="R512" i="2"/>
  <c r="R516" i="2"/>
  <c r="R520" i="2"/>
  <c r="R524" i="2"/>
  <c r="R528" i="2"/>
  <c r="R532" i="2"/>
  <c r="R536" i="2"/>
  <c r="R540" i="2"/>
  <c r="R544" i="2"/>
  <c r="R548" i="2"/>
  <c r="R552" i="2"/>
  <c r="R556" i="2"/>
  <c r="R560" i="2"/>
  <c r="R564" i="2"/>
  <c r="R568" i="2"/>
  <c r="R572" i="2"/>
  <c r="R576" i="2"/>
  <c r="R580" i="2"/>
  <c r="R584" i="2"/>
  <c r="R588" i="2"/>
  <c r="R592" i="2"/>
  <c r="R596" i="2"/>
  <c r="R600" i="2"/>
  <c r="R604" i="2"/>
  <c r="R608" i="2"/>
  <c r="R612" i="2"/>
  <c r="R616" i="2"/>
  <c r="R620" i="2"/>
  <c r="R624" i="2"/>
  <c r="R628" i="2"/>
  <c r="R632" i="2"/>
  <c r="R636" i="2"/>
  <c r="R640" i="2"/>
  <c r="R644" i="2"/>
  <c r="R648" i="2"/>
  <c r="R652" i="2"/>
  <c r="R656" i="2"/>
  <c r="R660" i="2"/>
  <c r="R664" i="2"/>
  <c r="R668" i="2"/>
  <c r="R672" i="2"/>
  <c r="R676" i="2"/>
  <c r="R680" i="2"/>
  <c r="R684" i="2"/>
  <c r="R688" i="2"/>
  <c r="R692" i="2"/>
  <c r="R696" i="2"/>
  <c r="R700" i="2"/>
  <c r="R704" i="2"/>
  <c r="R708" i="2"/>
  <c r="R712" i="2"/>
  <c r="R716" i="2"/>
  <c r="R720" i="2"/>
  <c r="R724" i="2"/>
  <c r="R728" i="2"/>
  <c r="R732" i="2"/>
  <c r="R736" i="2"/>
  <c r="R740" i="2"/>
  <c r="R744" i="2"/>
  <c r="R748" i="2"/>
  <c r="R752" i="2"/>
  <c r="R756" i="2"/>
  <c r="R760" i="2"/>
  <c r="R764" i="2"/>
  <c r="R768" i="2"/>
  <c r="R772" i="2"/>
  <c r="R776" i="2"/>
  <c r="R780" i="2"/>
  <c r="R784" i="2"/>
  <c r="R788" i="2"/>
  <c r="R792" i="2"/>
  <c r="R796" i="2"/>
  <c r="R800" i="2"/>
  <c r="R804" i="2"/>
  <c r="R808" i="2"/>
  <c r="R812" i="2"/>
  <c r="R816" i="2"/>
  <c r="R820" i="2"/>
  <c r="R824" i="2"/>
  <c r="R828" i="2"/>
  <c r="R832" i="2"/>
  <c r="R836" i="2"/>
  <c r="R840" i="2"/>
  <c r="R844" i="2"/>
  <c r="R848" i="2"/>
  <c r="R852" i="2"/>
  <c r="R856" i="2"/>
  <c r="R860" i="2"/>
  <c r="R864" i="2"/>
  <c r="R868" i="2"/>
  <c r="R872" i="2"/>
  <c r="R876" i="2"/>
  <c r="R880" i="2"/>
  <c r="R884" i="2"/>
  <c r="R888" i="2"/>
  <c r="R892" i="2"/>
  <c r="R896" i="2"/>
  <c r="R900" i="2"/>
  <c r="R904" i="2"/>
  <c r="R908" i="2"/>
  <c r="R912" i="2"/>
  <c r="R916" i="2"/>
  <c r="R920" i="2"/>
  <c r="R924" i="2"/>
  <c r="R928" i="2"/>
  <c r="R932" i="2"/>
  <c r="R936" i="2"/>
  <c r="R940" i="2"/>
  <c r="R944" i="2"/>
  <c r="R948" i="2"/>
  <c r="R952" i="2"/>
  <c r="R956" i="2"/>
  <c r="R960" i="2"/>
  <c r="R964" i="2"/>
  <c r="R968" i="2"/>
  <c r="R972" i="2"/>
  <c r="R976" i="2"/>
  <c r="R980" i="2"/>
  <c r="R984" i="2"/>
  <c r="R988" i="2"/>
  <c r="R992" i="2"/>
  <c r="R996" i="2"/>
  <c r="R1000" i="2"/>
  <c r="R1004" i="2"/>
  <c r="R1008" i="2"/>
  <c r="R1012" i="2"/>
  <c r="R1016" i="2"/>
  <c r="R1020" i="2"/>
  <c r="R1024" i="2"/>
  <c r="R1028" i="2"/>
  <c r="R1032" i="2"/>
  <c r="R1036" i="2"/>
  <c r="R1040" i="2"/>
  <c r="R5" i="2"/>
  <c r="R9" i="2"/>
  <c r="R13" i="2"/>
  <c r="R17" i="2"/>
  <c r="R21" i="2"/>
  <c r="R25" i="2"/>
  <c r="R29" i="2"/>
  <c r="R33" i="2"/>
  <c r="R37" i="2"/>
  <c r="R41" i="2"/>
  <c r="R45" i="2"/>
  <c r="R49" i="2"/>
  <c r="R53" i="2"/>
  <c r="R57" i="2"/>
  <c r="R61" i="2"/>
  <c r="R65" i="2"/>
  <c r="R69" i="2"/>
  <c r="R73" i="2"/>
  <c r="R77" i="2"/>
  <c r="R81" i="2"/>
  <c r="R85" i="2"/>
  <c r="R89" i="2"/>
  <c r="R93" i="2"/>
  <c r="R97" i="2"/>
  <c r="R101" i="2"/>
  <c r="R105" i="2"/>
  <c r="R109" i="2"/>
  <c r="R113" i="2"/>
  <c r="R117" i="2"/>
  <c r="R121" i="2"/>
  <c r="R125" i="2"/>
  <c r="R129" i="2"/>
  <c r="R133" i="2"/>
  <c r="R137" i="2"/>
  <c r="R141" i="2"/>
  <c r="R145" i="2"/>
  <c r="R149" i="2"/>
  <c r="R153" i="2"/>
  <c r="R157" i="2"/>
  <c r="R161" i="2"/>
  <c r="R165" i="2"/>
  <c r="R169" i="2"/>
  <c r="R173" i="2"/>
  <c r="R177" i="2"/>
  <c r="R181" i="2"/>
  <c r="R185" i="2"/>
  <c r="R189" i="2"/>
  <c r="R193" i="2"/>
  <c r="R197" i="2"/>
  <c r="R201" i="2"/>
  <c r="R205" i="2"/>
  <c r="R209" i="2"/>
  <c r="R213" i="2"/>
  <c r="R217" i="2"/>
  <c r="R221" i="2"/>
  <c r="R225" i="2"/>
  <c r="R229" i="2"/>
  <c r="R233" i="2"/>
  <c r="R237" i="2"/>
  <c r="R241" i="2"/>
  <c r="R245" i="2"/>
  <c r="R249" i="2"/>
  <c r="R253" i="2"/>
  <c r="R257" i="2"/>
  <c r="R261" i="2"/>
  <c r="R265" i="2"/>
  <c r="R269" i="2"/>
  <c r="R273" i="2"/>
  <c r="R277" i="2"/>
  <c r="R281" i="2"/>
  <c r="R285" i="2"/>
  <c r="R289" i="2"/>
  <c r="R293" i="2"/>
  <c r="R297" i="2"/>
  <c r="R301" i="2"/>
  <c r="R305" i="2"/>
  <c r="R309" i="2"/>
  <c r="R313" i="2"/>
  <c r="R317" i="2"/>
  <c r="R321" i="2"/>
  <c r="R325" i="2"/>
  <c r="R329" i="2"/>
  <c r="R333" i="2"/>
  <c r="R337" i="2"/>
  <c r="R341" i="2"/>
  <c r="R345" i="2"/>
  <c r="R349" i="2"/>
  <c r="R353" i="2"/>
  <c r="R357" i="2"/>
  <c r="R361" i="2"/>
  <c r="R365" i="2"/>
  <c r="R369" i="2"/>
  <c r="R373" i="2"/>
  <c r="R377" i="2"/>
  <c r="R381" i="2"/>
  <c r="R385" i="2"/>
  <c r="R389" i="2"/>
  <c r="R393" i="2"/>
  <c r="R397" i="2"/>
  <c r="R401" i="2"/>
  <c r="R405" i="2"/>
  <c r="R409" i="2"/>
  <c r="R413" i="2"/>
  <c r="R417" i="2"/>
  <c r="R421" i="2"/>
  <c r="R425" i="2"/>
  <c r="R429" i="2"/>
  <c r="R433" i="2"/>
  <c r="R437" i="2"/>
  <c r="R441" i="2"/>
  <c r="R445" i="2"/>
  <c r="R449" i="2"/>
  <c r="R453" i="2"/>
  <c r="R457" i="2"/>
  <c r="R461" i="2"/>
  <c r="R465" i="2"/>
  <c r="R469" i="2"/>
  <c r="R473" i="2"/>
  <c r="R477" i="2"/>
  <c r="R481" i="2"/>
  <c r="R485" i="2"/>
  <c r="R489" i="2"/>
  <c r="R493" i="2"/>
  <c r="R497" i="2"/>
  <c r="R501" i="2"/>
  <c r="R505" i="2"/>
  <c r="R509" i="2"/>
  <c r="R513" i="2"/>
  <c r="R517" i="2"/>
  <c r="R521" i="2"/>
  <c r="R525" i="2"/>
  <c r="R529" i="2"/>
  <c r="R533" i="2"/>
  <c r="R537" i="2"/>
  <c r="R541" i="2"/>
  <c r="R545" i="2"/>
  <c r="R549" i="2"/>
  <c r="R553" i="2"/>
  <c r="R557" i="2"/>
  <c r="R561" i="2"/>
  <c r="R565" i="2"/>
  <c r="R569" i="2"/>
  <c r="R573" i="2"/>
  <c r="R577" i="2"/>
  <c r="R581" i="2"/>
  <c r="R585" i="2"/>
  <c r="R589" i="2"/>
  <c r="R593" i="2"/>
  <c r="R597" i="2"/>
  <c r="R601" i="2"/>
  <c r="R605" i="2"/>
  <c r="R609" i="2"/>
  <c r="R613" i="2"/>
  <c r="R617" i="2"/>
  <c r="R621" i="2"/>
  <c r="R625" i="2"/>
  <c r="R629" i="2"/>
  <c r="R633" i="2"/>
  <c r="R637" i="2"/>
  <c r="R641" i="2"/>
  <c r="R645" i="2"/>
  <c r="R649" i="2"/>
  <c r="R653" i="2"/>
  <c r="R657" i="2"/>
  <c r="R661" i="2"/>
  <c r="R665" i="2"/>
  <c r="R669" i="2"/>
  <c r="R673" i="2"/>
  <c r="R677" i="2"/>
  <c r="R681" i="2"/>
  <c r="R685" i="2"/>
  <c r="R689" i="2"/>
  <c r="R693" i="2"/>
  <c r="R697" i="2"/>
  <c r="R701" i="2"/>
  <c r="R705" i="2"/>
  <c r="R709" i="2"/>
  <c r="R713" i="2"/>
  <c r="R717" i="2"/>
  <c r="R721" i="2"/>
  <c r="R725" i="2"/>
  <c r="R729" i="2"/>
  <c r="R733" i="2"/>
  <c r="R737" i="2"/>
  <c r="R741" i="2"/>
  <c r="R745" i="2"/>
  <c r="R749" i="2"/>
  <c r="R753" i="2"/>
  <c r="R757" i="2"/>
  <c r="R761" i="2"/>
  <c r="R765" i="2"/>
  <c r="R769" i="2"/>
  <c r="R773" i="2"/>
  <c r="R777" i="2"/>
  <c r="R781" i="2"/>
  <c r="R785" i="2"/>
  <c r="R789" i="2"/>
  <c r="R793" i="2"/>
  <c r="R797" i="2"/>
  <c r="R801" i="2"/>
  <c r="R805" i="2"/>
  <c r="R809" i="2"/>
  <c r="R813" i="2"/>
  <c r="R817" i="2"/>
  <c r="R821" i="2"/>
  <c r="R825" i="2"/>
  <c r="R829" i="2"/>
  <c r="R833" i="2"/>
  <c r="R837" i="2"/>
  <c r="R841" i="2"/>
  <c r="R845" i="2"/>
  <c r="R849" i="2"/>
  <c r="R853" i="2"/>
  <c r="R857" i="2"/>
  <c r="R861" i="2"/>
  <c r="R865" i="2"/>
  <c r="R869" i="2"/>
  <c r="R873" i="2"/>
  <c r="R877" i="2"/>
  <c r="R881" i="2"/>
  <c r="R885" i="2"/>
  <c r="R889" i="2"/>
  <c r="R893" i="2"/>
  <c r="R897" i="2"/>
  <c r="R901" i="2"/>
  <c r="R905" i="2"/>
  <c r="R909" i="2"/>
  <c r="R913" i="2"/>
  <c r="R917" i="2"/>
  <c r="R921" i="2"/>
  <c r="R925" i="2"/>
  <c r="R929" i="2"/>
  <c r="R933" i="2"/>
  <c r="R937" i="2"/>
  <c r="R941" i="2"/>
  <c r="R945" i="2"/>
  <c r="R949" i="2"/>
  <c r="R953" i="2"/>
  <c r="R957" i="2"/>
  <c r="R961" i="2"/>
  <c r="R965" i="2"/>
  <c r="R969" i="2"/>
  <c r="R973" i="2"/>
  <c r="R977" i="2"/>
  <c r="R981" i="2"/>
  <c r="R985" i="2"/>
  <c r="R989" i="2"/>
  <c r="R993" i="2"/>
  <c r="R997" i="2"/>
  <c r="R1001" i="2"/>
  <c r="R1005" i="2"/>
  <c r="R1009" i="2"/>
  <c r="R1013" i="2"/>
  <c r="R1017" i="2"/>
  <c r="R1021" i="2"/>
  <c r="R1025" i="2"/>
  <c r="R1029" i="2"/>
  <c r="R1033" i="2"/>
  <c r="R1037" i="2"/>
  <c r="R2" i="2"/>
  <c r="O539" i="2"/>
  <c r="P1076" i="2"/>
  <c r="P1080" i="2"/>
  <c r="P1084" i="2"/>
  <c r="P1088" i="2"/>
  <c r="P1092" i="2"/>
  <c r="P1069" i="2"/>
  <c r="P1075" i="2"/>
  <c r="P1079" i="2"/>
  <c r="P1082" i="2"/>
  <c r="P1085" i="2"/>
  <c r="P1095" i="2"/>
  <c r="P1071" i="2"/>
  <c r="P1053" i="2"/>
  <c r="P1057" i="2"/>
  <c r="P1061" i="2"/>
  <c r="P1065" i="2"/>
  <c r="P1043" i="2"/>
  <c r="P1047" i="2"/>
  <c r="P1051" i="2"/>
  <c r="P1073" i="2"/>
  <c r="P1054" i="2"/>
  <c r="P1064" i="2"/>
  <c r="P1067" i="2"/>
  <c r="P1044" i="2"/>
  <c r="P1041" i="2"/>
  <c r="P1042" i="2"/>
  <c r="P1074" i="2"/>
  <c r="P1055" i="2"/>
  <c r="P1058" i="2"/>
  <c r="P1068" i="2"/>
  <c r="P1045" i="2"/>
  <c r="P1048" i="2"/>
  <c r="P1083" i="2"/>
  <c r="P1086" i="2"/>
  <c r="P1087" i="2"/>
  <c r="P1089" i="2"/>
  <c r="P1090" i="2"/>
  <c r="P1091" i="2"/>
  <c r="P1093" i="2"/>
  <c r="P1094" i="2"/>
  <c r="P1070" i="2"/>
  <c r="P1056" i="2"/>
  <c r="P1059" i="2"/>
  <c r="P1062" i="2"/>
  <c r="P1046" i="2"/>
  <c r="P1049" i="2"/>
  <c r="P1052" i="2"/>
  <c r="P1060" i="2"/>
  <c r="P1063" i="2"/>
  <c r="P1066" i="2"/>
  <c r="P1077" i="2"/>
  <c r="P1081" i="2"/>
  <c r="P1050" i="2"/>
  <c r="P1078" i="2"/>
  <c r="R1077" i="2"/>
  <c r="R1081" i="2"/>
  <c r="R1085" i="2"/>
  <c r="R1089" i="2"/>
  <c r="R1093" i="2"/>
  <c r="R1070" i="2"/>
  <c r="R1075" i="2"/>
  <c r="R1078" i="2"/>
  <c r="R1088" i="2"/>
  <c r="R1091" i="2"/>
  <c r="R1094" i="2"/>
  <c r="R1072" i="2"/>
  <c r="R1054" i="2"/>
  <c r="R1058" i="2"/>
  <c r="R1062" i="2"/>
  <c r="R1066" i="2"/>
  <c r="R1044" i="2"/>
  <c r="R1048" i="2"/>
  <c r="R1052" i="2"/>
  <c r="R1041" i="2"/>
  <c r="R1057" i="2"/>
  <c r="R1060" i="2"/>
  <c r="R1063" i="2"/>
  <c r="R1047" i="2"/>
  <c r="R1050" i="2"/>
  <c r="R1073" i="2"/>
  <c r="R1061" i="2"/>
  <c r="R1064" i="2"/>
  <c r="R1067" i="2"/>
  <c r="R1051" i="2"/>
  <c r="R1042" i="2"/>
  <c r="R1092" i="2"/>
  <c r="R1095" i="2"/>
  <c r="R1069" i="2"/>
  <c r="R1071" i="2"/>
  <c r="R1074" i="2"/>
  <c r="R1055" i="2"/>
  <c r="R1065" i="2"/>
  <c r="R1068" i="2"/>
  <c r="R1045" i="2"/>
  <c r="R1076" i="2"/>
  <c r="R1080" i="2"/>
  <c r="R1084" i="2"/>
  <c r="R1043" i="2"/>
  <c r="R1046" i="2"/>
  <c r="R1049" i="2"/>
  <c r="R1082" i="2"/>
  <c r="R1086" i="2"/>
  <c r="R1090" i="2"/>
  <c r="U777" i="2"/>
  <c r="U761" i="2"/>
  <c r="U745" i="2"/>
  <c r="U729" i="2"/>
  <c r="U713" i="2"/>
  <c r="U697" i="2"/>
  <c r="U681" i="2"/>
  <c r="U665" i="2"/>
  <c r="U649" i="2"/>
  <c r="U633" i="2"/>
  <c r="U617" i="2"/>
  <c r="U601" i="2"/>
  <c r="U585" i="2"/>
  <c r="U569" i="2"/>
  <c r="U553" i="2"/>
  <c r="U537" i="2"/>
  <c r="U521" i="2"/>
  <c r="U500" i="2"/>
  <c r="U468" i="2"/>
  <c r="U436" i="2"/>
  <c r="U404" i="2"/>
  <c r="U357" i="2"/>
  <c r="U279" i="2"/>
  <c r="U194" i="2"/>
  <c r="U109" i="2"/>
  <c r="S1068" i="2"/>
  <c r="R1053" i="2"/>
  <c r="R1087" i="2"/>
  <c r="R188" i="2"/>
  <c r="R184" i="2"/>
  <c r="R180" i="2"/>
  <c r="R176" i="2"/>
  <c r="R172" i="2"/>
  <c r="R168" i="2"/>
  <c r="R164" i="2"/>
  <c r="R160" i="2"/>
  <c r="R156" i="2"/>
  <c r="R152" i="2"/>
  <c r="R148" i="2"/>
  <c r="R144" i="2"/>
  <c r="R140" i="2"/>
  <c r="R136" i="2"/>
  <c r="R132" i="2"/>
  <c r="R128" i="2"/>
  <c r="R124" i="2"/>
  <c r="R120" i="2"/>
  <c r="R116" i="2"/>
  <c r="R112" i="2"/>
  <c r="R108" i="2"/>
  <c r="R104" i="2"/>
  <c r="R100" i="2"/>
  <c r="R96" i="2"/>
  <c r="R92" i="2"/>
  <c r="R88" i="2"/>
  <c r="R84" i="2"/>
  <c r="R80" i="2"/>
  <c r="R76" i="2"/>
  <c r="R72" i="2"/>
  <c r="R68" i="2"/>
  <c r="R64" i="2"/>
  <c r="R60" i="2"/>
  <c r="R56" i="2"/>
  <c r="R52" i="2"/>
  <c r="R48" i="2"/>
  <c r="R44" i="2"/>
  <c r="R40" i="2"/>
  <c r="R36" i="2"/>
  <c r="R32" i="2"/>
  <c r="R28" i="2"/>
  <c r="R24" i="2"/>
  <c r="R20" i="2"/>
  <c r="R16" i="2"/>
  <c r="R12" i="2"/>
  <c r="R8" i="2"/>
  <c r="R4" i="2"/>
  <c r="S113" i="2"/>
  <c r="S108" i="2"/>
  <c r="S103" i="2"/>
  <c r="S97" i="2"/>
  <c r="S92" i="2"/>
  <c r="S87" i="2"/>
  <c r="S81" i="2"/>
  <c r="S76" i="2"/>
  <c r="S71" i="2"/>
  <c r="S65" i="2"/>
  <c r="S60" i="2"/>
  <c r="S55" i="2"/>
  <c r="S49" i="2"/>
  <c r="S44" i="2"/>
  <c r="S39" i="2"/>
  <c r="S33" i="2"/>
  <c r="S28" i="2"/>
  <c r="S23" i="2"/>
  <c r="S17" i="2"/>
  <c r="S12" i="2"/>
  <c r="S7" i="2"/>
  <c r="U313" i="2"/>
  <c r="U318" i="2"/>
  <c r="U323" i="2"/>
  <c r="U329" i="2"/>
  <c r="U334" i="2"/>
  <c r="U338" i="2"/>
  <c r="U342" i="2"/>
  <c r="U346" i="2"/>
  <c r="U350" i="2"/>
  <c r="U354" i="2"/>
  <c r="U358" i="2"/>
  <c r="U362" i="2"/>
  <c r="U366" i="2"/>
  <c r="U370" i="2"/>
  <c r="U374" i="2"/>
  <c r="U378" i="2"/>
  <c r="U382" i="2"/>
  <c r="U386" i="2"/>
  <c r="U390" i="2"/>
  <c r="U394" i="2"/>
  <c r="U398" i="2"/>
  <c r="U402" i="2"/>
  <c r="U406" i="2"/>
  <c r="U410" i="2"/>
  <c r="U414" i="2"/>
  <c r="U418" i="2"/>
  <c r="U422" i="2"/>
  <c r="U426" i="2"/>
  <c r="U430" i="2"/>
  <c r="U434" i="2"/>
  <c r="U438" i="2"/>
  <c r="U442" i="2"/>
  <c r="U446" i="2"/>
  <c r="U450" i="2"/>
  <c r="U454" i="2"/>
  <c r="U458" i="2"/>
  <c r="U462" i="2"/>
  <c r="U466" i="2"/>
  <c r="U470" i="2"/>
  <c r="U474" i="2"/>
  <c r="U478" i="2"/>
  <c r="U482" i="2"/>
  <c r="U486" i="2"/>
  <c r="U490" i="2"/>
  <c r="U494" i="2"/>
  <c r="U498" i="2"/>
  <c r="U502" i="2"/>
  <c r="U506" i="2"/>
  <c r="U510" i="2"/>
  <c r="U309" i="2"/>
  <c r="U314" i="2"/>
  <c r="U319" i="2"/>
  <c r="U325" i="2"/>
  <c r="U330" i="2"/>
  <c r="U335" i="2"/>
  <c r="U339" i="2"/>
  <c r="U343" i="2"/>
  <c r="U347" i="2"/>
  <c r="U351" i="2"/>
  <c r="U355" i="2"/>
  <c r="U359" i="2"/>
  <c r="U363" i="2"/>
  <c r="U367" i="2"/>
  <c r="U371" i="2"/>
  <c r="U375" i="2"/>
  <c r="U379" i="2"/>
  <c r="U383" i="2"/>
  <c r="U387" i="2"/>
  <c r="U391" i="2"/>
  <c r="U395" i="2"/>
  <c r="U399" i="2"/>
  <c r="U403" i="2"/>
  <c r="U407" i="2"/>
  <c r="U411" i="2"/>
  <c r="U415" i="2"/>
  <c r="U419" i="2"/>
  <c r="U423" i="2"/>
  <c r="U427" i="2"/>
  <c r="U431" i="2"/>
  <c r="U435" i="2"/>
  <c r="U439" i="2"/>
  <c r="U443" i="2"/>
  <c r="U447" i="2"/>
  <c r="U451" i="2"/>
  <c r="U455" i="2"/>
  <c r="U459" i="2"/>
  <c r="U463" i="2"/>
  <c r="U467" i="2"/>
  <c r="U471" i="2"/>
  <c r="U475" i="2"/>
  <c r="U479" i="2"/>
  <c r="U483" i="2"/>
  <c r="U487" i="2"/>
  <c r="U491" i="2"/>
  <c r="U495" i="2"/>
  <c r="U499" i="2"/>
  <c r="U503" i="2"/>
  <c r="U507" i="2"/>
  <c r="U6" i="2"/>
  <c r="U11" i="2"/>
  <c r="U17" i="2"/>
  <c r="U22" i="2"/>
  <c r="U27" i="2"/>
  <c r="U33" i="2"/>
  <c r="U38" i="2"/>
  <c r="U43" i="2"/>
  <c r="U49" i="2"/>
  <c r="U54" i="2"/>
  <c r="U59" i="2"/>
  <c r="U65" i="2"/>
  <c r="U70" i="2"/>
  <c r="U75" i="2"/>
  <c r="U81" i="2"/>
  <c r="U86" i="2"/>
  <c r="U91" i="2"/>
  <c r="U97" i="2"/>
  <c r="U102" i="2"/>
  <c r="U107" i="2"/>
  <c r="U113" i="2"/>
  <c r="U118" i="2"/>
  <c r="U123" i="2"/>
  <c r="U129" i="2"/>
  <c r="U134" i="2"/>
  <c r="U139" i="2"/>
  <c r="U145" i="2"/>
  <c r="U150" i="2"/>
  <c r="U155" i="2"/>
  <c r="U161" i="2"/>
  <c r="U166" i="2"/>
  <c r="U171" i="2"/>
  <c r="U177" i="2"/>
  <c r="U182" i="2"/>
  <c r="U187" i="2"/>
  <c r="U193" i="2"/>
  <c r="U198" i="2"/>
  <c r="U203" i="2"/>
  <c r="U209" i="2"/>
  <c r="U214" i="2"/>
  <c r="U219" i="2"/>
  <c r="U225" i="2"/>
  <c r="U230" i="2"/>
  <c r="U235" i="2"/>
  <c r="U241" i="2"/>
  <c r="U246" i="2"/>
  <c r="U251" i="2"/>
  <c r="U257" i="2"/>
  <c r="U262" i="2"/>
  <c r="U267" i="2"/>
  <c r="U273" i="2"/>
  <c r="U278" i="2"/>
  <c r="U283" i="2"/>
  <c r="U289" i="2"/>
  <c r="U294" i="2"/>
  <c r="U299" i="2"/>
  <c r="U305" i="2"/>
  <c r="U310" i="2"/>
  <c r="U315" i="2"/>
  <c r="U321" i="2"/>
  <c r="U326" i="2"/>
  <c r="U331" i="2"/>
  <c r="U336" i="2"/>
  <c r="U340" i="2"/>
  <c r="U344" i="2"/>
  <c r="U348" i="2"/>
  <c r="U352" i="2"/>
  <c r="U356" i="2"/>
  <c r="U360" i="2"/>
  <c r="U364" i="2"/>
  <c r="U368" i="2"/>
  <c r="U372" i="2"/>
  <c r="U376" i="2"/>
  <c r="U380" i="2"/>
  <c r="U384" i="2"/>
  <c r="U7" i="2"/>
  <c r="U29" i="2"/>
  <c r="U50" i="2"/>
  <c r="U71" i="2"/>
  <c r="U93" i="2"/>
  <c r="U114" i="2"/>
  <c r="U135" i="2"/>
  <c r="U157" i="2"/>
  <c r="U178" i="2"/>
  <c r="U199" i="2"/>
  <c r="U221" i="2"/>
  <c r="U242" i="2"/>
  <c r="U263" i="2"/>
  <c r="U285" i="2"/>
  <c r="U306" i="2"/>
  <c r="U327" i="2"/>
  <c r="U345" i="2"/>
  <c r="U361" i="2"/>
  <c r="U377" i="2"/>
  <c r="U389" i="2"/>
  <c r="U397" i="2"/>
  <c r="U405" i="2"/>
  <c r="U413" i="2"/>
  <c r="U421" i="2"/>
  <c r="U429" i="2"/>
  <c r="U437" i="2"/>
  <c r="U445" i="2"/>
  <c r="U453" i="2"/>
  <c r="U461" i="2"/>
  <c r="U469" i="2"/>
  <c r="U477" i="2"/>
  <c r="U485" i="2"/>
  <c r="U493" i="2"/>
  <c r="U501" i="2"/>
  <c r="U509" i="2"/>
  <c r="U514" i="2"/>
  <c r="U518" i="2"/>
  <c r="U522" i="2"/>
  <c r="U526" i="2"/>
  <c r="U530" i="2"/>
  <c r="U534" i="2"/>
  <c r="U538" i="2"/>
  <c r="U542" i="2"/>
  <c r="U546" i="2"/>
  <c r="U550" i="2"/>
  <c r="U554" i="2"/>
  <c r="U558" i="2"/>
  <c r="U562" i="2"/>
  <c r="U566" i="2"/>
  <c r="U570" i="2"/>
  <c r="U574" i="2"/>
  <c r="U578" i="2"/>
  <c r="U582" i="2"/>
  <c r="U586" i="2"/>
  <c r="U590" i="2"/>
  <c r="U594" i="2"/>
  <c r="U598" i="2"/>
  <c r="U602" i="2"/>
  <c r="U606" i="2"/>
  <c r="U610" i="2"/>
  <c r="U614" i="2"/>
  <c r="U618" i="2"/>
  <c r="U622" i="2"/>
  <c r="U626" i="2"/>
  <c r="U630" i="2"/>
  <c r="U634" i="2"/>
  <c r="U638" i="2"/>
  <c r="U642" i="2"/>
  <c r="U646" i="2"/>
  <c r="U650" i="2"/>
  <c r="U654" i="2"/>
  <c r="U658" i="2"/>
  <c r="U662" i="2"/>
  <c r="U666" i="2"/>
  <c r="U670" i="2"/>
  <c r="U674" i="2"/>
  <c r="U678" i="2"/>
  <c r="U682" i="2"/>
  <c r="U686" i="2"/>
  <c r="U690" i="2"/>
  <c r="U694" i="2"/>
  <c r="U698" i="2"/>
  <c r="U702" i="2"/>
  <c r="U706" i="2"/>
  <c r="U710" i="2"/>
  <c r="U714" i="2"/>
  <c r="U718" i="2"/>
  <c r="U722" i="2"/>
  <c r="U726" i="2"/>
  <c r="U730" i="2"/>
  <c r="U734" i="2"/>
  <c r="U738" i="2"/>
  <c r="U742" i="2"/>
  <c r="U746" i="2"/>
  <c r="U750" i="2"/>
  <c r="U754" i="2"/>
  <c r="U758" i="2"/>
  <c r="U762" i="2"/>
  <c r="U766" i="2"/>
  <c r="U770" i="2"/>
  <c r="U774" i="2"/>
  <c r="U778" i="2"/>
  <c r="U782" i="2"/>
  <c r="U786" i="2"/>
  <c r="U790" i="2"/>
  <c r="U794" i="2"/>
  <c r="U798" i="2"/>
  <c r="U802" i="2"/>
  <c r="U806" i="2"/>
  <c r="U810" i="2"/>
  <c r="U814" i="2"/>
  <c r="U818" i="2"/>
  <c r="U822" i="2"/>
  <c r="U826" i="2"/>
  <c r="U830" i="2"/>
  <c r="U834" i="2"/>
  <c r="U838" i="2"/>
  <c r="U842" i="2"/>
  <c r="U846" i="2"/>
  <c r="U850" i="2"/>
  <c r="U854" i="2"/>
  <c r="U858" i="2"/>
  <c r="U862" i="2"/>
  <c r="U866" i="2"/>
  <c r="U870" i="2"/>
  <c r="U874" i="2"/>
  <c r="U878" i="2"/>
  <c r="U882" i="2"/>
  <c r="U886" i="2"/>
  <c r="U890" i="2"/>
  <c r="U894" i="2"/>
  <c r="U898" i="2"/>
  <c r="U902" i="2"/>
  <c r="U906" i="2"/>
  <c r="U910" i="2"/>
  <c r="U914" i="2"/>
  <c r="U918" i="2"/>
  <c r="U922" i="2"/>
  <c r="U926" i="2"/>
  <c r="U930" i="2"/>
  <c r="U934" i="2"/>
  <c r="U938" i="2"/>
  <c r="U942" i="2"/>
  <c r="U946" i="2"/>
  <c r="U950" i="2"/>
  <c r="U954" i="2"/>
  <c r="U958" i="2"/>
  <c r="U962" i="2"/>
  <c r="U966" i="2"/>
  <c r="U970" i="2"/>
  <c r="U974" i="2"/>
  <c r="U978" i="2"/>
  <c r="U982" i="2"/>
  <c r="U986" i="2"/>
  <c r="U990" i="2"/>
  <c r="U994" i="2"/>
  <c r="U998" i="2"/>
  <c r="U1002" i="2"/>
  <c r="U1006" i="2"/>
  <c r="U1010" i="2"/>
  <c r="U1014" i="2"/>
  <c r="U1018" i="2"/>
  <c r="U1022" i="2"/>
  <c r="U1026" i="2"/>
  <c r="U1030" i="2"/>
  <c r="U1034" i="2"/>
  <c r="U1038" i="2"/>
  <c r="U1073" i="2"/>
  <c r="U1054" i="2"/>
  <c r="U13" i="2"/>
  <c r="U34" i="2"/>
  <c r="U55" i="2"/>
  <c r="U77" i="2"/>
  <c r="U98" i="2"/>
  <c r="U119" i="2"/>
  <c r="U141" i="2"/>
  <c r="U162" i="2"/>
  <c r="U183" i="2"/>
  <c r="U205" i="2"/>
  <c r="U226" i="2"/>
  <c r="U247" i="2"/>
  <c r="U269" i="2"/>
  <c r="U290" i="2"/>
  <c r="U311" i="2"/>
  <c r="U333" i="2"/>
  <c r="U349" i="2"/>
  <c r="U365" i="2"/>
  <c r="U381" i="2"/>
  <c r="U392" i="2"/>
  <c r="U400" i="2"/>
  <c r="U408" i="2"/>
  <c r="U416" i="2"/>
  <c r="U424" i="2"/>
  <c r="U432" i="2"/>
  <c r="U440" i="2"/>
  <c r="U448" i="2"/>
  <c r="U456" i="2"/>
  <c r="U464" i="2"/>
  <c r="U472" i="2"/>
  <c r="U480" i="2"/>
  <c r="U488" i="2"/>
  <c r="U496" i="2"/>
  <c r="U504" i="2"/>
  <c r="U511" i="2"/>
  <c r="U515" i="2"/>
  <c r="U519" i="2"/>
  <c r="U523" i="2"/>
  <c r="U527" i="2"/>
  <c r="U531" i="2"/>
  <c r="U535" i="2"/>
  <c r="U539" i="2"/>
  <c r="U543" i="2"/>
  <c r="U547" i="2"/>
  <c r="U551" i="2"/>
  <c r="U555" i="2"/>
  <c r="U559" i="2"/>
  <c r="U563" i="2"/>
  <c r="U567" i="2"/>
  <c r="U571" i="2"/>
  <c r="U575" i="2"/>
  <c r="U579" i="2"/>
  <c r="U583" i="2"/>
  <c r="U587" i="2"/>
  <c r="U591" i="2"/>
  <c r="U595" i="2"/>
  <c r="U599" i="2"/>
  <c r="U603" i="2"/>
  <c r="U607" i="2"/>
  <c r="U611" i="2"/>
  <c r="U615" i="2"/>
  <c r="U619" i="2"/>
  <c r="U623" i="2"/>
  <c r="U627" i="2"/>
  <c r="U631" i="2"/>
  <c r="U635" i="2"/>
  <c r="U639" i="2"/>
  <c r="U643" i="2"/>
  <c r="U647" i="2"/>
  <c r="U651" i="2"/>
  <c r="U655" i="2"/>
  <c r="U659" i="2"/>
  <c r="U663" i="2"/>
  <c r="U667" i="2"/>
  <c r="U671" i="2"/>
  <c r="U675" i="2"/>
  <c r="U679" i="2"/>
  <c r="U683" i="2"/>
  <c r="U687" i="2"/>
  <c r="U691" i="2"/>
  <c r="U695" i="2"/>
  <c r="U699" i="2"/>
  <c r="U703" i="2"/>
  <c r="U707" i="2"/>
  <c r="U711" i="2"/>
  <c r="U715" i="2"/>
  <c r="U719" i="2"/>
  <c r="U723" i="2"/>
  <c r="U727" i="2"/>
  <c r="U731" i="2"/>
  <c r="U735" i="2"/>
  <c r="U739" i="2"/>
  <c r="U743" i="2"/>
  <c r="U747" i="2"/>
  <c r="U751" i="2"/>
  <c r="U755" i="2"/>
  <c r="U759" i="2"/>
  <c r="U763" i="2"/>
  <c r="U767" i="2"/>
  <c r="U771" i="2"/>
  <c r="U775" i="2"/>
  <c r="U779" i="2"/>
  <c r="U783" i="2"/>
  <c r="U787" i="2"/>
  <c r="U791" i="2"/>
  <c r="U795" i="2"/>
  <c r="U799" i="2"/>
  <c r="U803" i="2"/>
  <c r="U807" i="2"/>
  <c r="U811" i="2"/>
  <c r="U815" i="2"/>
  <c r="U819" i="2"/>
  <c r="U823" i="2"/>
  <c r="U827" i="2"/>
  <c r="U831" i="2"/>
  <c r="U835" i="2"/>
  <c r="U839" i="2"/>
  <c r="U843" i="2"/>
  <c r="U847" i="2"/>
  <c r="U851" i="2"/>
  <c r="U855" i="2"/>
  <c r="U859" i="2"/>
  <c r="U863" i="2"/>
  <c r="U867" i="2"/>
  <c r="U871" i="2"/>
  <c r="U875" i="2"/>
  <c r="U879" i="2"/>
  <c r="U883" i="2"/>
  <c r="U887" i="2"/>
  <c r="U891" i="2"/>
  <c r="U895" i="2"/>
  <c r="U899" i="2"/>
  <c r="U903" i="2"/>
  <c r="U907" i="2"/>
  <c r="U911" i="2"/>
  <c r="U915" i="2"/>
  <c r="U919" i="2"/>
  <c r="U923" i="2"/>
  <c r="U927" i="2"/>
  <c r="U931" i="2"/>
  <c r="U935" i="2"/>
  <c r="U939" i="2"/>
  <c r="U943" i="2"/>
  <c r="U947" i="2"/>
  <c r="U951" i="2"/>
  <c r="U955" i="2"/>
  <c r="U959" i="2"/>
  <c r="U963" i="2"/>
  <c r="U967" i="2"/>
  <c r="U971" i="2"/>
  <c r="U975" i="2"/>
  <c r="U979" i="2"/>
  <c r="U983" i="2"/>
  <c r="U987" i="2"/>
  <c r="U991" i="2"/>
  <c r="U995" i="2"/>
  <c r="U999" i="2"/>
  <c r="U1003" i="2"/>
  <c r="U1007" i="2"/>
  <c r="U1011" i="2"/>
  <c r="U1015" i="2"/>
  <c r="U1019" i="2"/>
  <c r="U1023" i="2"/>
  <c r="U1027" i="2"/>
  <c r="U1031" i="2"/>
  <c r="U1035" i="2"/>
  <c r="U1039" i="2"/>
  <c r="U1064" i="2"/>
  <c r="U1067" i="2"/>
  <c r="U1044" i="2"/>
  <c r="U18" i="2"/>
  <c r="U39" i="2"/>
  <c r="U61" i="2"/>
  <c r="U82" i="2"/>
  <c r="U103" i="2"/>
  <c r="U125" i="2"/>
  <c r="U146" i="2"/>
  <c r="U167" i="2"/>
  <c r="U189" i="2"/>
  <c r="U210" i="2"/>
  <c r="U231" i="2"/>
  <c r="U253" i="2"/>
  <c r="U274" i="2"/>
  <c r="U295" i="2"/>
  <c r="U317" i="2"/>
  <c r="U337" i="2"/>
  <c r="U353" i="2"/>
  <c r="U369" i="2"/>
  <c r="U385" i="2"/>
  <c r="U393" i="2"/>
  <c r="U401" i="2"/>
  <c r="U409" i="2"/>
  <c r="U417" i="2"/>
  <c r="U425" i="2"/>
  <c r="U433" i="2"/>
  <c r="U441" i="2"/>
  <c r="U449" i="2"/>
  <c r="U457" i="2"/>
  <c r="U465" i="2"/>
  <c r="U473" i="2"/>
  <c r="U481" i="2"/>
  <c r="U489" i="2"/>
  <c r="U497" i="2"/>
  <c r="U505" i="2"/>
  <c r="U512" i="2"/>
  <c r="U516" i="2"/>
  <c r="U520" i="2"/>
  <c r="U524" i="2"/>
  <c r="U528" i="2"/>
  <c r="U532" i="2"/>
  <c r="U536" i="2"/>
  <c r="U540" i="2"/>
  <c r="U544" i="2"/>
  <c r="U548" i="2"/>
  <c r="U552" i="2"/>
  <c r="U556" i="2"/>
  <c r="U560" i="2"/>
  <c r="U564" i="2"/>
  <c r="U568" i="2"/>
  <c r="U572" i="2"/>
  <c r="U576" i="2"/>
  <c r="U580" i="2"/>
  <c r="U584" i="2"/>
  <c r="U588" i="2"/>
  <c r="U592" i="2"/>
  <c r="U596" i="2"/>
  <c r="U600" i="2"/>
  <c r="U604" i="2"/>
  <c r="U608" i="2"/>
  <c r="U612" i="2"/>
  <c r="U616" i="2"/>
  <c r="U620" i="2"/>
  <c r="U624" i="2"/>
  <c r="U628" i="2"/>
  <c r="U632" i="2"/>
  <c r="U636" i="2"/>
  <c r="U640" i="2"/>
  <c r="U644" i="2"/>
  <c r="U648" i="2"/>
  <c r="U652" i="2"/>
  <c r="U656" i="2"/>
  <c r="U660" i="2"/>
  <c r="U664" i="2"/>
  <c r="U668" i="2"/>
  <c r="U672" i="2"/>
  <c r="U676" i="2"/>
  <c r="U680" i="2"/>
  <c r="U684" i="2"/>
  <c r="U688" i="2"/>
  <c r="U692" i="2"/>
  <c r="U696" i="2"/>
  <c r="U700" i="2"/>
  <c r="U704" i="2"/>
  <c r="U708" i="2"/>
  <c r="U712" i="2"/>
  <c r="U716" i="2"/>
  <c r="U720" i="2"/>
  <c r="U724" i="2"/>
  <c r="U728" i="2"/>
  <c r="U732" i="2"/>
  <c r="U736" i="2"/>
  <c r="U740" i="2"/>
  <c r="U744" i="2"/>
  <c r="U748" i="2"/>
  <c r="U752" i="2"/>
  <c r="U756" i="2"/>
  <c r="U760" i="2"/>
  <c r="U764" i="2"/>
  <c r="U768" i="2"/>
  <c r="U772" i="2"/>
  <c r="U776" i="2"/>
  <c r="U780" i="2"/>
  <c r="U784" i="2"/>
  <c r="U788" i="2"/>
  <c r="U792" i="2"/>
  <c r="U796" i="2"/>
  <c r="U800" i="2"/>
  <c r="U804" i="2"/>
  <c r="U808" i="2"/>
  <c r="U812" i="2"/>
  <c r="U816" i="2"/>
  <c r="U820" i="2"/>
  <c r="U824" i="2"/>
  <c r="U828" i="2"/>
  <c r="U832" i="2"/>
  <c r="U836" i="2"/>
  <c r="U840" i="2"/>
  <c r="U844" i="2"/>
  <c r="U848" i="2"/>
  <c r="U852" i="2"/>
  <c r="U856" i="2"/>
  <c r="U860" i="2"/>
  <c r="U864" i="2"/>
  <c r="U868" i="2"/>
  <c r="U872" i="2"/>
  <c r="U876" i="2"/>
  <c r="U880" i="2"/>
  <c r="U884" i="2"/>
  <c r="U888" i="2"/>
  <c r="U892" i="2"/>
  <c r="U896" i="2"/>
  <c r="U900" i="2"/>
  <c r="U904" i="2"/>
  <c r="U908" i="2"/>
  <c r="U912" i="2"/>
  <c r="U916" i="2"/>
  <c r="U920" i="2"/>
  <c r="U924" i="2"/>
  <c r="U928" i="2"/>
  <c r="U932" i="2"/>
  <c r="U936" i="2"/>
  <c r="U940" i="2"/>
  <c r="U944" i="2"/>
  <c r="U948" i="2"/>
  <c r="U952" i="2"/>
  <c r="U956" i="2"/>
  <c r="U960" i="2"/>
  <c r="U964" i="2"/>
  <c r="U968" i="2"/>
  <c r="U972" i="2"/>
  <c r="U976" i="2"/>
  <c r="U980" i="2"/>
  <c r="U984" i="2"/>
  <c r="U988" i="2"/>
  <c r="U992" i="2"/>
  <c r="U996" i="2"/>
  <c r="U1000" i="2"/>
  <c r="U1004" i="2"/>
  <c r="U1008" i="2"/>
  <c r="U1012" i="2"/>
  <c r="U1016" i="2"/>
  <c r="U1020" i="2"/>
  <c r="U1024" i="2"/>
  <c r="U1028" i="2"/>
  <c r="U1032" i="2"/>
  <c r="U1036" i="2"/>
  <c r="U1040" i="2"/>
  <c r="U1042" i="2"/>
  <c r="R1059" i="2"/>
  <c r="P1072" i="2"/>
  <c r="R1083" i="2"/>
  <c r="O1075" i="2"/>
  <c r="O1079" i="2"/>
  <c r="O1083" i="2"/>
  <c r="O1087" i="2"/>
  <c r="O1091" i="2"/>
  <c r="O1095" i="2"/>
  <c r="O1076" i="2"/>
  <c r="O1086" i="2"/>
  <c r="O1089" i="2"/>
  <c r="O1092" i="2"/>
  <c r="O1074" i="2"/>
  <c r="O1056" i="2"/>
  <c r="O1060" i="2"/>
  <c r="O1064" i="2"/>
  <c r="O1068" i="2"/>
  <c r="O1046" i="2"/>
  <c r="O1050" i="2"/>
  <c r="O1042" i="2"/>
  <c r="O1055" i="2"/>
  <c r="O1058" i="2"/>
  <c r="O1061" i="2"/>
  <c r="O1045" i="2"/>
  <c r="O1048" i="2"/>
  <c r="O1051" i="2"/>
  <c r="O1090" i="2"/>
  <c r="O1093" i="2"/>
  <c r="O1094" i="2"/>
  <c r="O1069" i="2"/>
  <c r="O1070" i="2"/>
  <c r="O1071" i="2"/>
  <c r="O1059" i="2"/>
  <c r="O1062" i="2"/>
  <c r="O1065" i="2"/>
  <c r="O1049" i="2"/>
  <c r="O1052" i="2"/>
  <c r="O1077" i="2"/>
  <c r="O1078" i="2"/>
  <c r="O1080" i="2"/>
  <c r="O1081" i="2"/>
  <c r="O1082" i="2"/>
  <c r="O1084" i="2"/>
  <c r="O1085" i="2"/>
  <c r="O1088" i="2"/>
  <c r="O1072" i="2"/>
  <c r="O1053" i="2"/>
  <c r="O1063" i="2"/>
  <c r="O1066" i="2"/>
  <c r="O1043" i="2"/>
  <c r="O1073" i="2"/>
  <c r="O1054" i="2"/>
  <c r="O1057" i="2"/>
  <c r="O1067" i="2"/>
  <c r="O1044" i="2"/>
  <c r="O1047" i="2"/>
  <c r="O1041" i="2"/>
  <c r="R187" i="2"/>
  <c r="R183" i="2"/>
  <c r="R179" i="2"/>
  <c r="R175" i="2"/>
  <c r="R171" i="2"/>
  <c r="R167" i="2"/>
  <c r="R163" i="2"/>
  <c r="R159" i="2"/>
  <c r="R155" i="2"/>
  <c r="R151" i="2"/>
  <c r="R147" i="2"/>
  <c r="R143" i="2"/>
  <c r="R139" i="2"/>
  <c r="R135" i="2"/>
  <c r="R131" i="2"/>
  <c r="R127" i="2"/>
  <c r="R123" i="2"/>
  <c r="R119" i="2"/>
  <c r="R115" i="2"/>
  <c r="R111" i="2"/>
  <c r="R107" i="2"/>
  <c r="R103" i="2"/>
  <c r="R99" i="2"/>
  <c r="R95" i="2"/>
  <c r="R91" i="2"/>
  <c r="R87" i="2"/>
  <c r="R83" i="2"/>
  <c r="R79" i="2"/>
  <c r="R75" i="2"/>
  <c r="R71" i="2"/>
  <c r="R67" i="2"/>
  <c r="R63" i="2"/>
  <c r="R59" i="2"/>
  <c r="R55" i="2"/>
  <c r="R51" i="2"/>
  <c r="R47" i="2"/>
  <c r="R43" i="2"/>
  <c r="R39" i="2"/>
  <c r="R35" i="2"/>
  <c r="R31" i="2"/>
  <c r="R27" i="2"/>
  <c r="R23" i="2"/>
  <c r="R19" i="2"/>
  <c r="R15" i="2"/>
  <c r="R11" i="2"/>
  <c r="R7" i="2"/>
  <c r="R3" i="2"/>
  <c r="S1078" i="2"/>
  <c r="S1082" i="2"/>
  <c r="S1086" i="2"/>
  <c r="S1090" i="2"/>
  <c r="S1094" i="2"/>
  <c r="S1081" i="2"/>
  <c r="S1084" i="2"/>
  <c r="S1087" i="2"/>
  <c r="S1070" i="2"/>
  <c r="S1073" i="2"/>
  <c r="S1055" i="2"/>
  <c r="S1059" i="2"/>
  <c r="S1063" i="2"/>
  <c r="S1067" i="2"/>
  <c r="S1045" i="2"/>
  <c r="S1049" i="2"/>
  <c r="S1075" i="2"/>
  <c r="S1076" i="2"/>
  <c r="S1077" i="2"/>
  <c r="S1079" i="2"/>
  <c r="S1080" i="2"/>
  <c r="S1083" i="2"/>
  <c r="S1072" i="2"/>
  <c r="S1053" i="2"/>
  <c r="S1056" i="2"/>
  <c r="S1066" i="2"/>
  <c r="S1043" i="2"/>
  <c r="S1046" i="2"/>
  <c r="S1054" i="2"/>
  <c r="S1057" i="2"/>
  <c r="S1060" i="2"/>
  <c r="S1044" i="2"/>
  <c r="S1047" i="2"/>
  <c r="S1050" i="2"/>
  <c r="S1041" i="2"/>
  <c r="S1058" i="2"/>
  <c r="S1061" i="2"/>
  <c r="S1064" i="2"/>
  <c r="S1048" i="2"/>
  <c r="S1051" i="2"/>
  <c r="S1042" i="2"/>
  <c r="S1088" i="2"/>
  <c r="S1092" i="2"/>
  <c r="S1069" i="2"/>
  <c r="S1052" i="2"/>
  <c r="S1085" i="2"/>
  <c r="S1089" i="2"/>
  <c r="S1093" i="2"/>
  <c r="S1071" i="2"/>
  <c r="S1074" i="2"/>
  <c r="S6" i="2"/>
  <c r="S10" i="2"/>
  <c r="S14" i="2"/>
  <c r="S18" i="2"/>
  <c r="S22" i="2"/>
  <c r="S26" i="2"/>
  <c r="S30" i="2"/>
  <c r="S34" i="2"/>
  <c r="S38" i="2"/>
  <c r="S42" i="2"/>
  <c r="S46" i="2"/>
  <c r="S50" i="2"/>
  <c r="S54" i="2"/>
  <c r="S58" i="2"/>
  <c r="S62" i="2"/>
  <c r="S66" i="2"/>
  <c r="S70" i="2"/>
  <c r="S74" i="2"/>
  <c r="S78" i="2"/>
  <c r="S82" i="2"/>
  <c r="S86" i="2"/>
  <c r="S90" i="2"/>
  <c r="S94" i="2"/>
  <c r="S98" i="2"/>
  <c r="S102" i="2"/>
  <c r="S106" i="2"/>
  <c r="S110" i="2"/>
  <c r="S114" i="2"/>
  <c r="S118" i="2"/>
  <c r="S122" i="2"/>
  <c r="S126" i="2"/>
  <c r="S130" i="2"/>
  <c r="S134" i="2"/>
  <c r="S138" i="2"/>
  <c r="S142" i="2"/>
  <c r="S146" i="2"/>
  <c r="S150" i="2"/>
  <c r="S154" i="2"/>
  <c r="S158" i="2"/>
  <c r="S162" i="2"/>
  <c r="S166" i="2"/>
  <c r="S170" i="2"/>
  <c r="S174" i="2"/>
  <c r="S178" i="2"/>
  <c r="S182" i="2"/>
  <c r="S186" i="2"/>
  <c r="S190" i="2"/>
  <c r="S194" i="2"/>
  <c r="S198" i="2"/>
  <c r="S202" i="2"/>
  <c r="S206" i="2"/>
  <c r="S210" i="2"/>
  <c r="S214" i="2"/>
  <c r="S218" i="2"/>
  <c r="S222" i="2"/>
  <c r="S226" i="2"/>
  <c r="S230" i="2"/>
  <c r="S234" i="2"/>
  <c r="S238" i="2"/>
  <c r="S242" i="2"/>
  <c r="S246" i="2"/>
  <c r="S250" i="2"/>
  <c r="S254" i="2"/>
  <c r="S258" i="2"/>
  <c r="S262" i="2"/>
  <c r="S266" i="2"/>
  <c r="S270" i="2"/>
  <c r="S274" i="2"/>
  <c r="S278" i="2"/>
  <c r="S282" i="2"/>
  <c r="S286" i="2"/>
  <c r="S290" i="2"/>
  <c r="S294" i="2"/>
  <c r="S298" i="2"/>
  <c r="S302" i="2"/>
  <c r="S306" i="2"/>
  <c r="S310" i="2"/>
  <c r="S314" i="2"/>
  <c r="S318" i="2"/>
  <c r="S322" i="2"/>
  <c r="S326" i="2"/>
  <c r="S330" i="2"/>
  <c r="S334" i="2"/>
  <c r="S338" i="2"/>
  <c r="S342" i="2"/>
  <c r="S346" i="2"/>
  <c r="S350" i="2"/>
  <c r="S354" i="2"/>
  <c r="S358" i="2"/>
  <c r="S362" i="2"/>
  <c r="S366" i="2"/>
  <c r="S370" i="2"/>
  <c r="S374" i="2"/>
  <c r="S378" i="2"/>
  <c r="S382" i="2"/>
  <c r="U2" i="2"/>
  <c r="U1025" i="2"/>
  <c r="U1009" i="2"/>
  <c r="U993" i="2"/>
  <c r="U977" i="2"/>
  <c r="U961" i="2"/>
  <c r="U945" i="2"/>
  <c r="U929" i="2"/>
  <c r="U913" i="2"/>
  <c r="U897" i="2"/>
  <c r="U881" i="2"/>
  <c r="U865" i="2"/>
  <c r="U849" i="2"/>
  <c r="U833" i="2"/>
  <c r="U817" i="2"/>
  <c r="U801" i="2"/>
  <c r="U785" i="2"/>
  <c r="U769" i="2"/>
  <c r="U753" i="2"/>
  <c r="U737" i="2"/>
  <c r="U721" i="2"/>
  <c r="U705" i="2"/>
  <c r="U689" i="2"/>
  <c r="U673" i="2"/>
  <c r="U657" i="2"/>
  <c r="U641" i="2"/>
  <c r="U625" i="2"/>
  <c r="U609" i="2"/>
  <c r="U593" i="2"/>
  <c r="U577" i="2"/>
  <c r="U561" i="2"/>
  <c r="U545" i="2"/>
  <c r="U529" i="2"/>
  <c r="U513" i="2"/>
  <c r="U484" i="2"/>
  <c r="U452" i="2"/>
  <c r="U420" i="2"/>
  <c r="U388" i="2"/>
  <c r="U322" i="2"/>
  <c r="U237" i="2"/>
  <c r="U151" i="2"/>
  <c r="U66" i="2"/>
  <c r="S1095" i="2"/>
  <c r="R1079" i="2"/>
  <c r="T263" i="2"/>
  <c r="T259" i="2"/>
  <c r="T255" i="2"/>
  <c r="T251" i="2"/>
  <c r="T247" i="2"/>
  <c r="T243" i="2"/>
  <c r="T239" i="2"/>
  <c r="T235" i="2"/>
  <c r="T231" i="2"/>
  <c r="T227" i="2"/>
  <c r="T223" i="2"/>
  <c r="T219" i="2"/>
  <c r="T215" i="2"/>
  <c r="T211" i="2"/>
  <c r="T207" i="2"/>
  <c r="T203" i="2"/>
  <c r="T199" i="2"/>
  <c r="T195" i="2"/>
  <c r="T191" i="2"/>
  <c r="T187" i="2"/>
  <c r="T183" i="2"/>
  <c r="T179" i="2"/>
  <c r="T175" i="2"/>
  <c r="T171" i="2"/>
  <c r="T167" i="2"/>
  <c r="T163" i="2"/>
  <c r="T159" i="2"/>
  <c r="T155" i="2"/>
  <c r="T151" i="2"/>
  <c r="T147" i="2"/>
  <c r="T143" i="2"/>
  <c r="T139" i="2"/>
  <c r="T135" i="2"/>
  <c r="T131" i="2"/>
  <c r="T127" i="2"/>
  <c r="T123" i="2"/>
  <c r="T119" i="2"/>
  <c r="T115" i="2"/>
  <c r="T111" i="2"/>
  <c r="T107" i="2"/>
  <c r="T103" i="2"/>
  <c r="T99" i="2"/>
  <c r="T95" i="2"/>
  <c r="T91" i="2"/>
  <c r="T87" i="2"/>
  <c r="T83" i="2"/>
  <c r="T79" i="2"/>
  <c r="T75" i="2"/>
  <c r="T71" i="2"/>
  <c r="T67" i="2"/>
  <c r="T63" i="2"/>
  <c r="T59" i="2"/>
  <c r="T55" i="2"/>
  <c r="T51" i="2"/>
  <c r="T47" i="2"/>
  <c r="T43" i="2"/>
  <c r="T39" i="2"/>
  <c r="T35" i="2"/>
  <c r="T31" i="2"/>
  <c r="T27" i="2"/>
  <c r="T23" i="2"/>
  <c r="T19" i="2"/>
  <c r="T15" i="2"/>
  <c r="T11" i="2"/>
  <c r="T7" i="2"/>
  <c r="T3" i="2"/>
  <c r="T1061" i="2"/>
  <c r="T1058" i="2"/>
  <c r="T1055" i="2"/>
  <c r="T1094" i="2"/>
  <c r="T1075" i="2"/>
  <c r="T1079" i="2"/>
  <c r="T1083" i="2"/>
  <c r="T1087" i="2"/>
  <c r="T1091" i="2"/>
  <c r="T1095" i="2"/>
  <c r="T1077" i="2"/>
  <c r="T1080" i="2"/>
  <c r="T1090" i="2"/>
  <c r="T1093" i="2"/>
  <c r="T1069" i="2"/>
  <c r="T1074" i="2"/>
  <c r="T1056" i="2"/>
  <c r="T1060" i="2"/>
  <c r="T1064" i="2"/>
  <c r="T1068" i="2"/>
  <c r="T1046" i="2"/>
  <c r="T1050" i="2"/>
  <c r="T1041" i="2"/>
  <c r="T1042" i="2"/>
  <c r="T1078" i="2"/>
  <c r="T1081" i="2"/>
  <c r="T1082" i="2"/>
  <c r="T1084" i="2"/>
  <c r="T1085" i="2"/>
  <c r="T1086" i="2"/>
  <c r="T1088" i="2"/>
  <c r="T1089" i="2"/>
  <c r="T1092" i="2"/>
  <c r="T1071" i="2"/>
  <c r="T1059" i="2"/>
  <c r="T1062" i="2"/>
  <c r="T1065" i="2"/>
  <c r="T1049" i="2"/>
  <c r="T1052" i="2"/>
  <c r="T1076" i="2"/>
  <c r="T1072" i="2"/>
  <c r="T1053" i="2"/>
  <c r="T1063" i="2"/>
  <c r="T1066" i="2"/>
  <c r="T1043" i="2"/>
  <c r="T1073" i="2"/>
  <c r="T1054" i="2"/>
  <c r="T1057" i="2"/>
  <c r="T1067" i="2"/>
  <c r="T1044" i="2"/>
  <c r="T1047" i="2"/>
  <c r="U1076" i="2"/>
  <c r="U1080" i="2"/>
  <c r="U1084" i="2"/>
  <c r="U1088" i="2"/>
  <c r="U1092" i="2"/>
  <c r="U1069" i="2"/>
  <c r="U1083" i="2"/>
  <c r="U1086" i="2"/>
  <c r="U1089" i="2"/>
  <c r="U1071" i="2"/>
  <c r="U1053" i="2"/>
  <c r="U1057" i="2"/>
  <c r="U1061" i="2"/>
  <c r="U1065" i="2"/>
  <c r="U1043" i="2"/>
  <c r="U1047" i="2"/>
  <c r="U1051" i="2"/>
  <c r="U4" i="2"/>
  <c r="U8" i="2"/>
  <c r="U12" i="2"/>
  <c r="U16" i="2"/>
  <c r="U20" i="2"/>
  <c r="U24" i="2"/>
  <c r="U28" i="2"/>
  <c r="U32" i="2"/>
  <c r="U36" i="2"/>
  <c r="U40" i="2"/>
  <c r="U44" i="2"/>
  <c r="U48" i="2"/>
  <c r="U52" i="2"/>
  <c r="U56" i="2"/>
  <c r="U60" i="2"/>
  <c r="U64" i="2"/>
  <c r="U68" i="2"/>
  <c r="U72" i="2"/>
  <c r="U76" i="2"/>
  <c r="U80" i="2"/>
  <c r="U84" i="2"/>
  <c r="U88" i="2"/>
  <c r="U92" i="2"/>
  <c r="U96" i="2"/>
  <c r="U100" i="2"/>
  <c r="U104" i="2"/>
  <c r="U108" i="2"/>
  <c r="U112" i="2"/>
  <c r="U116" i="2"/>
  <c r="U120" i="2"/>
  <c r="U124" i="2"/>
  <c r="U128" i="2"/>
  <c r="U132" i="2"/>
  <c r="U136" i="2"/>
  <c r="U140" i="2"/>
  <c r="U144" i="2"/>
  <c r="U148" i="2"/>
  <c r="U152" i="2"/>
  <c r="U156" i="2"/>
  <c r="U160" i="2"/>
  <c r="U164" i="2"/>
  <c r="U168" i="2"/>
  <c r="U172" i="2"/>
  <c r="U176" i="2"/>
  <c r="U180" i="2"/>
  <c r="U184" i="2"/>
  <c r="U188" i="2"/>
  <c r="U192" i="2"/>
  <c r="U196" i="2"/>
  <c r="U200" i="2"/>
  <c r="U204" i="2"/>
  <c r="U208" i="2"/>
  <c r="U212" i="2"/>
  <c r="U216" i="2"/>
  <c r="U220" i="2"/>
  <c r="U224" i="2"/>
  <c r="U228" i="2"/>
  <c r="U232" i="2"/>
  <c r="U236" i="2"/>
  <c r="U240" i="2"/>
  <c r="U244" i="2"/>
  <c r="U248" i="2"/>
  <c r="U252" i="2"/>
  <c r="U256" i="2"/>
  <c r="U260" i="2"/>
  <c r="U264" i="2"/>
  <c r="U268" i="2"/>
  <c r="U272" i="2"/>
  <c r="U276" i="2"/>
  <c r="U280" i="2"/>
  <c r="U284" i="2"/>
  <c r="U288" i="2"/>
  <c r="U292" i="2"/>
  <c r="U296" i="2"/>
  <c r="U300" i="2"/>
  <c r="U304" i="2"/>
  <c r="U308" i="2"/>
  <c r="U312" i="2"/>
  <c r="U316" i="2"/>
  <c r="U320" i="2"/>
  <c r="U324" i="2"/>
  <c r="U328" i="2"/>
  <c r="U332" i="2"/>
  <c r="U1041" i="2"/>
  <c r="N1041" i="2"/>
  <c r="U1050" i="2"/>
  <c r="N1050" i="2"/>
  <c r="N1047" i="2"/>
  <c r="N1044" i="2"/>
  <c r="U1066" i="2"/>
  <c r="U1063" i="2"/>
  <c r="U1060" i="2"/>
  <c r="N1060" i="2"/>
  <c r="N1057" i="2"/>
  <c r="N1054" i="2"/>
  <c r="U1072" i="2"/>
  <c r="N1079" i="2"/>
  <c r="N1076" i="2"/>
  <c r="U303" i="2"/>
  <c r="U298" i="2"/>
  <c r="U293" i="2"/>
  <c r="U287" i="2"/>
  <c r="U282" i="2"/>
  <c r="U277" i="2"/>
  <c r="U271" i="2"/>
  <c r="U266" i="2"/>
  <c r="U261" i="2"/>
  <c r="U255" i="2"/>
  <c r="U250" i="2"/>
  <c r="U245" i="2"/>
  <c r="U239" i="2"/>
  <c r="U234" i="2"/>
  <c r="U229" i="2"/>
  <c r="U223" i="2"/>
  <c r="U218" i="2"/>
  <c r="U213" i="2"/>
  <c r="U207" i="2"/>
  <c r="U202" i="2"/>
  <c r="U197" i="2"/>
  <c r="U191" i="2"/>
  <c r="U186" i="2"/>
  <c r="U181" i="2"/>
  <c r="U175" i="2"/>
  <c r="U170" i="2"/>
  <c r="U165" i="2"/>
  <c r="U159" i="2"/>
  <c r="U154" i="2"/>
  <c r="U149" i="2"/>
  <c r="U143" i="2"/>
  <c r="U138" i="2"/>
  <c r="U133" i="2"/>
  <c r="U127" i="2"/>
  <c r="U122" i="2"/>
  <c r="U117" i="2"/>
  <c r="U111" i="2"/>
  <c r="U106" i="2"/>
  <c r="U101" i="2"/>
  <c r="U95" i="2"/>
  <c r="U90" i="2"/>
  <c r="U85" i="2"/>
  <c r="U79" i="2"/>
  <c r="U74" i="2"/>
  <c r="U69" i="2"/>
  <c r="U63" i="2"/>
  <c r="U58" i="2"/>
  <c r="U53" i="2"/>
  <c r="U47" i="2"/>
  <c r="U42" i="2"/>
  <c r="U37" i="2"/>
  <c r="U31" i="2"/>
  <c r="U26" i="2"/>
  <c r="U21" i="2"/>
  <c r="U15" i="2"/>
  <c r="U10" i="2"/>
  <c r="U5" i="2"/>
  <c r="U1052" i="2"/>
  <c r="U1049" i="2"/>
  <c r="U1046" i="2"/>
  <c r="N1046" i="2"/>
  <c r="N1043" i="2"/>
  <c r="N1066" i="2"/>
  <c r="U1062" i="2"/>
  <c r="U1059" i="2"/>
  <c r="U1056" i="2"/>
  <c r="N1056" i="2"/>
  <c r="N1053" i="2"/>
  <c r="N1072" i="2"/>
  <c r="N1095" i="2"/>
  <c r="N1092" i="2"/>
  <c r="N1091" i="2"/>
  <c r="N1089" i="2"/>
  <c r="N1088" i="2"/>
  <c r="N1087" i="2"/>
  <c r="U1085" i="2"/>
  <c r="N1085" i="2"/>
  <c r="N1084" i="2"/>
  <c r="U1082" i="2"/>
  <c r="U1081" i="2"/>
  <c r="U1079" i="2"/>
  <c r="U1078" i="2"/>
  <c r="U1077" i="2"/>
  <c r="U1075" i="2"/>
  <c r="U307" i="2"/>
  <c r="U302" i="2"/>
  <c r="U297" i="2"/>
  <c r="U291" i="2"/>
  <c r="U286" i="2"/>
  <c r="U281" i="2"/>
  <c r="U275" i="2"/>
  <c r="U270" i="2"/>
  <c r="U265" i="2"/>
  <c r="U259" i="2"/>
  <c r="U254" i="2"/>
  <c r="U249" i="2"/>
  <c r="U243" i="2"/>
  <c r="U238" i="2"/>
  <c r="U233" i="2"/>
  <c r="U227" i="2"/>
  <c r="U222" i="2"/>
  <c r="U217" i="2"/>
  <c r="U211" i="2"/>
  <c r="U206" i="2"/>
  <c r="U201" i="2"/>
  <c r="U195" i="2"/>
  <c r="U190" i="2"/>
  <c r="U185" i="2"/>
  <c r="U179" i="2"/>
  <c r="U174" i="2"/>
  <c r="U169" i="2"/>
  <c r="U163" i="2"/>
  <c r="U158" i="2"/>
  <c r="U153" i="2"/>
  <c r="U147" i="2"/>
  <c r="U142" i="2"/>
  <c r="U137" i="2"/>
  <c r="U131" i="2"/>
  <c r="U126" i="2"/>
  <c r="U121" i="2"/>
  <c r="U115" i="2"/>
  <c r="U110" i="2"/>
  <c r="U105" i="2"/>
  <c r="U99" i="2"/>
  <c r="U94" i="2"/>
  <c r="U89" i="2"/>
  <c r="U83" i="2"/>
  <c r="U78" i="2"/>
  <c r="U73" i="2"/>
  <c r="U67" i="2"/>
  <c r="U62" i="2"/>
  <c r="U57" i="2"/>
  <c r="U51" i="2"/>
  <c r="U46" i="2"/>
  <c r="U41" i="2"/>
  <c r="U35" i="2"/>
  <c r="U30" i="2"/>
  <c r="U25" i="2"/>
  <c r="U19" i="2"/>
  <c r="U14" i="2"/>
  <c r="U9" i="2"/>
  <c r="U3" i="2"/>
  <c r="N1078" i="2"/>
  <c r="N1082" i="2"/>
  <c r="N1086" i="2"/>
  <c r="N1090" i="2"/>
  <c r="N1094" i="2"/>
  <c r="N1071" i="2"/>
  <c r="N1077" i="2"/>
  <c r="N1080" i="2"/>
  <c r="N1083" i="2"/>
  <c r="N1093" i="2"/>
  <c r="N1069" i="2"/>
  <c r="N1073" i="2"/>
  <c r="N1055" i="2"/>
  <c r="N1059" i="2"/>
  <c r="N1063" i="2"/>
  <c r="N1067" i="2"/>
  <c r="N1045" i="2"/>
  <c r="N1049" i="2"/>
  <c r="N3" i="2"/>
  <c r="N1052" i="2"/>
  <c r="U1048" i="2"/>
  <c r="U1045" i="2"/>
  <c r="U1068" i="2"/>
  <c r="N1068" i="2"/>
  <c r="N1065" i="2"/>
  <c r="N1062" i="2"/>
  <c r="U1058" i="2"/>
  <c r="U1055" i="2"/>
  <c r="U1074" i="2"/>
  <c r="N1074" i="2"/>
  <c r="U1070" i="2"/>
  <c r="N1070" i="2"/>
  <c r="U1095" i="2"/>
  <c r="U1094" i="2"/>
  <c r="U1093" i="2"/>
  <c r="U1091" i="2"/>
  <c r="U1090" i="2"/>
  <c r="U1087" i="2"/>
</calcChain>
</file>

<file path=xl/sharedStrings.xml><?xml version="1.0" encoding="utf-8"?>
<sst xmlns="http://schemas.openxmlformats.org/spreadsheetml/2006/main" count="6694" uniqueCount="43">
  <si>
    <t>Name_S</t>
  </si>
  <si>
    <t>Speed_S</t>
  </si>
  <si>
    <t>Dirction_S</t>
  </si>
  <si>
    <t>Accelaration_S</t>
  </si>
  <si>
    <t>Name_F</t>
  </si>
  <si>
    <t>Speed_F</t>
  </si>
  <si>
    <t>Direction_F</t>
  </si>
  <si>
    <t>Accelaration_F</t>
  </si>
  <si>
    <t>Distance</t>
  </si>
  <si>
    <t>Collision</t>
  </si>
  <si>
    <t>Blue</t>
  </si>
  <si>
    <t>Red</t>
  </si>
  <si>
    <t>speed_s_max</t>
    <phoneticPr fontId="2"/>
  </si>
  <si>
    <t>speed_s_min</t>
    <phoneticPr fontId="2"/>
  </si>
  <si>
    <t>Direction_s_max</t>
    <phoneticPr fontId="2"/>
  </si>
  <si>
    <t>Direction_s_min</t>
    <phoneticPr fontId="2"/>
  </si>
  <si>
    <t>Accelaration_s_max</t>
    <phoneticPr fontId="2"/>
  </si>
  <si>
    <t>ac_s_min</t>
    <phoneticPr fontId="2"/>
  </si>
  <si>
    <t>speed_f_max</t>
    <phoneticPr fontId="2"/>
  </si>
  <si>
    <t>speed_f_min</t>
    <phoneticPr fontId="2"/>
  </si>
  <si>
    <t>Speed_F</t>
    <phoneticPr fontId="2"/>
  </si>
  <si>
    <t>Accelaration_S</t>
    <phoneticPr fontId="2"/>
  </si>
  <si>
    <t>Direction_S</t>
    <phoneticPr fontId="2"/>
  </si>
  <si>
    <t>Speed_S</t>
    <phoneticPr fontId="2"/>
  </si>
  <si>
    <t>Direction_f_max</t>
    <phoneticPr fontId="2"/>
  </si>
  <si>
    <t>Direction_f_min</t>
    <phoneticPr fontId="2"/>
  </si>
  <si>
    <t>Direction_F</t>
    <phoneticPr fontId="2"/>
  </si>
  <si>
    <t>Accrleraton_F</t>
    <phoneticPr fontId="2"/>
  </si>
  <si>
    <t>Accelaration_f_max</t>
    <phoneticPr fontId="2"/>
  </si>
  <si>
    <t>Accelaration_f_min</t>
    <phoneticPr fontId="2"/>
  </si>
  <si>
    <t>Distance</t>
    <phoneticPr fontId="2"/>
  </si>
  <si>
    <t>Distance_max</t>
    <phoneticPr fontId="2"/>
  </si>
  <si>
    <t>Distance_min</t>
    <phoneticPr fontId="2"/>
  </si>
  <si>
    <t>Name_S</t>
    <phoneticPr fontId="2"/>
  </si>
  <si>
    <t>Relative_direction</t>
    <phoneticPr fontId="2"/>
  </si>
  <si>
    <t>Speed_S(青)</t>
    <rPh sb="0" eb="1">
      <t>アオ</t>
    </rPh>
    <phoneticPr fontId="2"/>
  </si>
  <si>
    <t>Speed_F(赤)</t>
    <rPh sb="0" eb="1">
      <t>アカ</t>
    </rPh>
    <phoneticPr fontId="2"/>
  </si>
  <si>
    <t>distance</t>
    <phoneticPr fontId="2"/>
  </si>
  <si>
    <t>Relative_deirection</t>
    <phoneticPr fontId="2"/>
  </si>
  <si>
    <t>relative_min</t>
    <phoneticPr fontId="2"/>
  </si>
  <si>
    <t>distance_max</t>
    <phoneticPr fontId="2"/>
  </si>
  <si>
    <t>distance_min</t>
    <phoneticPr fontId="2"/>
  </si>
  <si>
    <t>relative_max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</si>
</sst>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;[Red]\-0.000\ "/>
    <numFmt numFmtId="177" formatCode="0.00_ "/>
  </numFmts>
  <fonts count="7">
    <font>
      <sz val="12"/>
      <color theme="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游ゴシック"/>
      <family val="3"/>
      <charset val="128"/>
    </font>
    <font>
      <sz val="12"/>
      <color rgb="FF9C5700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176" fontId="1" fillId="0" borderId="0" xfId="0" applyNumberFormat="1" applyFont="1"/>
    <xf numFmtId="177" fontId="1" fillId="0" borderId="0" xfId="0" applyNumberFormat="1" applyFont="1"/>
    <xf numFmtId="0" fontId="5" fillId="0" borderId="0" xfId="0" applyNumberFormat="1" applyFont="1" applyAlignment="1">
      <alignment vertical="center"/>
    </xf>
    <xf numFmtId="0" fontId="1" fillId="0" borderId="0" xfId="0" applyNumberFormat="1" applyFont="1"/>
    <xf numFmtId="0" fontId="0" fillId="0" borderId="0" xfId="0" applyNumberFormat="1"/>
    <xf numFmtId="0" fontId="6" fillId="2" borderId="0" xfId="11" applyAlignment="1"/>
    <xf numFmtId="0" fontId="5" fillId="0" borderId="0" xfId="0" applyFont="1" applyAlignment="1">
      <alignment vertical="center"/>
    </xf>
  </cellXfs>
  <cellStyles count="12">
    <cellStyle name="どちらでもない" xfId="11" builtinId="28"/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129"/>
  <sheetViews>
    <sheetView topLeftCell="A947" workbookViewId="0">
      <selection activeCell="D1085" sqref="D1085"/>
    </sheetView>
  </sheetViews>
  <sheetFormatPr baseColWidth="10" defaultColWidth="12.83203125" defaultRowHeight="15"/>
  <cols>
    <col min="14" max="14" width="13.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/>
      <c r="M1" s="1"/>
    </row>
    <row r="2" spans="1:13">
      <c r="A2" s="1" t="s">
        <v>10</v>
      </c>
      <c r="B2" s="1">
        <v>1.6319999999999999</v>
      </c>
      <c r="C2" s="1">
        <v>189.60277429999999</v>
      </c>
      <c r="D2" s="1">
        <v>-4.8958333329999997</v>
      </c>
      <c r="E2" s="1" t="s">
        <v>11</v>
      </c>
      <c r="F2" s="1">
        <v>1.958</v>
      </c>
      <c r="G2" s="1">
        <v>342.71657010000001</v>
      </c>
      <c r="H2" s="1">
        <v>9.7916666669999994</v>
      </c>
      <c r="I2" s="1">
        <v>8.1199999999999992</v>
      </c>
      <c r="J2" s="1">
        <v>0</v>
      </c>
    </row>
    <row r="3" spans="1:13">
      <c r="A3" s="1" t="s">
        <v>10</v>
      </c>
      <c r="B3" s="1">
        <v>1.958</v>
      </c>
      <c r="C3" s="1">
        <v>189.76406299999999</v>
      </c>
      <c r="D3" s="1">
        <v>9.7916666669999994</v>
      </c>
      <c r="E3" s="1" t="s">
        <v>11</v>
      </c>
      <c r="F3" s="1">
        <v>1.958</v>
      </c>
      <c r="G3" s="1">
        <v>342.56292999999999</v>
      </c>
      <c r="H3" s="1">
        <v>0</v>
      </c>
      <c r="I3" s="1">
        <v>8</v>
      </c>
      <c r="J3" s="1">
        <v>0</v>
      </c>
    </row>
    <row r="4" spans="1:13">
      <c r="A4" s="1" t="s">
        <v>10</v>
      </c>
      <c r="B4" s="1">
        <v>1.958</v>
      </c>
      <c r="C4" s="1">
        <v>189.87516059999999</v>
      </c>
      <c r="D4" s="1">
        <v>0</v>
      </c>
      <c r="E4" s="1" t="s">
        <v>11</v>
      </c>
      <c r="F4" s="1">
        <v>1.958</v>
      </c>
      <c r="G4" s="1">
        <v>342.40317420000002</v>
      </c>
      <c r="H4" s="1">
        <v>0</v>
      </c>
      <c r="I4" s="1">
        <v>7.89</v>
      </c>
      <c r="J4" s="1">
        <v>0</v>
      </c>
    </row>
    <row r="5" spans="1:13">
      <c r="A5" s="1" t="s">
        <v>10</v>
      </c>
      <c r="B5" s="1">
        <v>2.1219999999999999</v>
      </c>
      <c r="C5" s="1">
        <v>189.99837550000001</v>
      </c>
      <c r="D5" s="1">
        <v>4.8958333329999997</v>
      </c>
      <c r="E5" s="1" t="s">
        <v>11</v>
      </c>
      <c r="F5" s="1">
        <v>1.6319999999999999</v>
      </c>
      <c r="G5" s="1">
        <v>342.11244640000001</v>
      </c>
      <c r="H5" s="1">
        <v>-9.7916666669999994</v>
      </c>
      <c r="I5" s="1">
        <v>7.77</v>
      </c>
      <c r="J5" s="1">
        <v>0</v>
      </c>
    </row>
    <row r="6" spans="1:13">
      <c r="A6" s="1" t="s">
        <v>10</v>
      </c>
      <c r="B6" s="1">
        <v>1.7949999999999999</v>
      </c>
      <c r="C6" s="1">
        <v>190.10503639999999</v>
      </c>
      <c r="D6" s="1">
        <v>-9.7916666669999994</v>
      </c>
      <c r="E6" s="1" t="s">
        <v>11</v>
      </c>
      <c r="F6" s="1">
        <v>1.958</v>
      </c>
      <c r="G6" s="1">
        <v>341.9374995</v>
      </c>
      <c r="H6" s="1">
        <v>9.7916666669999994</v>
      </c>
      <c r="I6" s="1">
        <v>7.66</v>
      </c>
      <c r="J6" s="1">
        <v>0</v>
      </c>
    </row>
    <row r="7" spans="1:13">
      <c r="A7" s="1" t="s">
        <v>10</v>
      </c>
      <c r="B7" s="1">
        <v>1.958</v>
      </c>
      <c r="C7" s="1">
        <v>190.2239917</v>
      </c>
      <c r="D7" s="1">
        <v>4.8958333329999997</v>
      </c>
      <c r="E7" s="1" t="s">
        <v>11</v>
      </c>
      <c r="F7" s="1">
        <v>2.1219999999999999</v>
      </c>
      <c r="G7" s="1">
        <v>341.5333435</v>
      </c>
      <c r="H7" s="1">
        <v>4.8958333329999997</v>
      </c>
      <c r="I7" s="1">
        <v>7.54</v>
      </c>
      <c r="J7" s="1">
        <v>0</v>
      </c>
    </row>
    <row r="8" spans="1:13">
      <c r="A8" s="1" t="s">
        <v>10</v>
      </c>
      <c r="B8" s="1">
        <v>1.958</v>
      </c>
      <c r="C8" s="1">
        <v>189.69158049999999</v>
      </c>
      <c r="D8" s="1">
        <v>-9.7916666669999994</v>
      </c>
      <c r="E8" s="1" t="s">
        <v>11</v>
      </c>
      <c r="F8" s="1">
        <v>2.774</v>
      </c>
      <c r="G8" s="1">
        <v>340.97099179999998</v>
      </c>
      <c r="H8" s="1">
        <v>-29.375</v>
      </c>
      <c r="I8" s="1">
        <v>7.3</v>
      </c>
      <c r="J8" s="1">
        <v>0</v>
      </c>
    </row>
    <row r="9" spans="1:13">
      <c r="A9" s="1" t="s">
        <v>10</v>
      </c>
      <c r="B9" s="1">
        <v>2.2850000000000001</v>
      </c>
      <c r="C9" s="1">
        <v>189.71429800000001</v>
      </c>
      <c r="D9" s="1">
        <v>9.7916666669999994</v>
      </c>
      <c r="E9" s="1" t="s">
        <v>11</v>
      </c>
      <c r="F9" s="1">
        <v>2.2850000000000001</v>
      </c>
      <c r="G9" s="1">
        <v>340.4828511</v>
      </c>
      <c r="H9" s="1">
        <v>-14.6875</v>
      </c>
      <c r="I9" s="1">
        <v>7.16</v>
      </c>
      <c r="J9" s="1">
        <v>0</v>
      </c>
    </row>
    <row r="10" spans="1:13">
      <c r="A10" s="1" t="s">
        <v>10</v>
      </c>
      <c r="B10" s="1">
        <v>1.958</v>
      </c>
      <c r="C10" s="1">
        <v>189.7174919</v>
      </c>
      <c r="D10" s="1">
        <v>-9.7916666669999994</v>
      </c>
      <c r="E10" s="1" t="s">
        <v>11</v>
      </c>
      <c r="F10" s="1">
        <v>1.958</v>
      </c>
      <c r="G10" s="1">
        <v>340.04489269999999</v>
      </c>
      <c r="H10" s="1">
        <v>-9.7916666669999994</v>
      </c>
      <c r="I10" s="1">
        <v>7.05</v>
      </c>
      <c r="J10" s="1">
        <v>0</v>
      </c>
    </row>
    <row r="11" spans="1:13">
      <c r="A11" s="1" t="s">
        <v>10</v>
      </c>
      <c r="B11" s="1">
        <v>2.448</v>
      </c>
      <c r="C11" s="1">
        <v>189.75149089999999</v>
      </c>
      <c r="D11" s="1">
        <v>14.6875</v>
      </c>
      <c r="E11" s="1" t="s">
        <v>11</v>
      </c>
      <c r="F11" s="1">
        <v>1.958</v>
      </c>
      <c r="G11" s="1">
        <v>339.37871250000001</v>
      </c>
      <c r="H11" s="1">
        <v>0</v>
      </c>
      <c r="I11" s="1">
        <v>6.91</v>
      </c>
      <c r="J11" s="1">
        <v>0</v>
      </c>
    </row>
    <row r="12" spans="1:13">
      <c r="A12" s="1" t="s">
        <v>10</v>
      </c>
      <c r="B12" s="1">
        <v>2.1219999999999999</v>
      </c>
      <c r="C12" s="1">
        <v>189.76568570000001</v>
      </c>
      <c r="D12" s="1">
        <v>-9.7916666669999994</v>
      </c>
      <c r="E12" s="1" t="s">
        <v>11</v>
      </c>
      <c r="F12" s="1">
        <v>2.2850000000000001</v>
      </c>
      <c r="G12" s="1">
        <v>338.8146504</v>
      </c>
      <c r="H12" s="1">
        <v>9.7916666669999994</v>
      </c>
      <c r="I12" s="1">
        <v>6.78</v>
      </c>
      <c r="J12" s="1">
        <v>0</v>
      </c>
    </row>
    <row r="13" spans="1:13">
      <c r="A13" s="1" t="s">
        <v>10</v>
      </c>
      <c r="B13" s="1">
        <v>1.958</v>
      </c>
      <c r="C13" s="1">
        <v>189.76970009999999</v>
      </c>
      <c r="D13" s="1">
        <v>-4.8958333329999997</v>
      </c>
      <c r="E13" s="1" t="s">
        <v>11</v>
      </c>
      <c r="F13" s="1">
        <v>2.1219999999999999</v>
      </c>
      <c r="G13" s="1">
        <v>338.26389719999997</v>
      </c>
      <c r="H13" s="1">
        <v>-4.8958333329999997</v>
      </c>
      <c r="I13" s="1">
        <v>6.66</v>
      </c>
      <c r="J13" s="1">
        <v>0</v>
      </c>
    </row>
    <row r="14" spans="1:13">
      <c r="A14" s="1" t="s">
        <v>10</v>
      </c>
      <c r="B14" s="1">
        <v>2.2850000000000001</v>
      </c>
      <c r="C14" s="1">
        <v>189.79531249999999</v>
      </c>
      <c r="D14" s="1">
        <v>9.7916666669999994</v>
      </c>
      <c r="E14" s="1" t="s">
        <v>11</v>
      </c>
      <c r="F14" s="1">
        <v>1.4690000000000001</v>
      </c>
      <c r="G14" s="1">
        <v>337.64577309999999</v>
      </c>
      <c r="H14" s="1">
        <v>-19.583333329999999</v>
      </c>
      <c r="I14" s="1">
        <v>6.55</v>
      </c>
      <c r="J14" s="1">
        <v>0</v>
      </c>
    </row>
    <row r="15" spans="1:13">
      <c r="A15" s="1" t="s">
        <v>10</v>
      </c>
      <c r="B15" s="1">
        <v>2.2850000000000001</v>
      </c>
      <c r="C15" s="1">
        <v>189.82173750000001</v>
      </c>
      <c r="D15" s="1">
        <v>0</v>
      </c>
      <c r="E15" s="1" t="s">
        <v>11</v>
      </c>
      <c r="F15" s="1">
        <v>3.101</v>
      </c>
      <c r="G15" s="1">
        <v>336.52602899999999</v>
      </c>
      <c r="H15" s="1">
        <v>48.958333330000002</v>
      </c>
      <c r="I15" s="1">
        <v>6.39</v>
      </c>
      <c r="J15" s="1">
        <v>0</v>
      </c>
    </row>
    <row r="16" spans="1:13">
      <c r="A16" s="1" t="s">
        <v>10</v>
      </c>
      <c r="B16" s="1">
        <v>2.1219999999999999</v>
      </c>
      <c r="C16" s="1">
        <v>189.96640909999999</v>
      </c>
      <c r="D16" s="1">
        <v>-4.8958333329999997</v>
      </c>
      <c r="E16" s="1" t="s">
        <v>11</v>
      </c>
      <c r="F16" s="1">
        <v>2.1219999999999999</v>
      </c>
      <c r="G16" s="1">
        <v>335.52469610000003</v>
      </c>
      <c r="H16" s="1">
        <v>-29.375</v>
      </c>
      <c r="I16" s="1">
        <v>6.26</v>
      </c>
      <c r="J16" s="1">
        <v>0</v>
      </c>
    </row>
    <row r="17" spans="1:10">
      <c r="A17" s="1" t="s">
        <v>10</v>
      </c>
      <c r="B17" s="1">
        <v>2.2850000000000001</v>
      </c>
      <c r="C17" s="1">
        <v>190.12700190000001</v>
      </c>
      <c r="D17" s="1">
        <v>4.8958333329999997</v>
      </c>
      <c r="E17" s="1" t="s">
        <v>11</v>
      </c>
      <c r="F17" s="1">
        <v>2.448</v>
      </c>
      <c r="G17" s="1">
        <v>334.48080019999998</v>
      </c>
      <c r="H17" s="1">
        <v>9.7916666669999994</v>
      </c>
      <c r="I17" s="1">
        <v>6.12</v>
      </c>
      <c r="J17" s="1">
        <v>0</v>
      </c>
    </row>
    <row r="18" spans="1:10">
      <c r="A18" s="1" t="s">
        <v>10</v>
      </c>
      <c r="B18" s="1">
        <v>2.2850000000000001</v>
      </c>
      <c r="C18" s="1">
        <v>190.16020610000001</v>
      </c>
      <c r="D18" s="1">
        <v>0</v>
      </c>
      <c r="E18" s="1" t="s">
        <v>11</v>
      </c>
      <c r="F18" s="1">
        <v>2.2850000000000001</v>
      </c>
      <c r="G18" s="1">
        <v>333.55443930000001</v>
      </c>
      <c r="H18" s="1">
        <v>-4.8958333329999997</v>
      </c>
      <c r="I18" s="1">
        <v>5.98</v>
      </c>
      <c r="J18" s="1">
        <v>0</v>
      </c>
    </row>
    <row r="19" spans="1:10">
      <c r="A19" s="1" t="s">
        <v>10</v>
      </c>
      <c r="B19" s="1">
        <v>2.2850000000000001</v>
      </c>
      <c r="C19" s="1">
        <v>190.32935019999999</v>
      </c>
      <c r="D19" s="1">
        <v>0</v>
      </c>
      <c r="E19" s="1" t="s">
        <v>11</v>
      </c>
      <c r="F19" s="1">
        <v>2.2850000000000001</v>
      </c>
      <c r="G19" s="1">
        <v>332.33088420000001</v>
      </c>
      <c r="H19" s="1">
        <v>0</v>
      </c>
      <c r="I19" s="1">
        <v>5.84</v>
      </c>
      <c r="J19" s="1">
        <v>0</v>
      </c>
    </row>
    <row r="20" spans="1:10">
      <c r="A20" s="1" t="s">
        <v>10</v>
      </c>
      <c r="B20" s="1">
        <v>2.448</v>
      </c>
      <c r="C20" s="1">
        <v>190.5168673</v>
      </c>
      <c r="D20" s="1">
        <v>4.8958333329999997</v>
      </c>
      <c r="E20" s="1" t="s">
        <v>11</v>
      </c>
      <c r="F20" s="1">
        <v>2.1219999999999999</v>
      </c>
      <c r="G20" s="1">
        <v>331.35581710000002</v>
      </c>
      <c r="H20" s="1">
        <v>-4.8958333329999997</v>
      </c>
      <c r="I20" s="1">
        <v>5.71</v>
      </c>
      <c r="J20" s="1">
        <v>0</v>
      </c>
    </row>
    <row r="21" spans="1:10">
      <c r="A21" s="1" t="s">
        <v>10</v>
      </c>
      <c r="B21" s="1">
        <v>2.2850000000000001</v>
      </c>
      <c r="C21" s="1">
        <v>190.69805909999999</v>
      </c>
      <c r="D21" s="1">
        <v>-4.8958333329999997</v>
      </c>
      <c r="E21" s="1" t="s">
        <v>11</v>
      </c>
      <c r="F21" s="1">
        <v>1.958</v>
      </c>
      <c r="G21" s="1">
        <v>330.524111</v>
      </c>
      <c r="H21" s="1">
        <v>-4.8958333329999997</v>
      </c>
      <c r="I21" s="1">
        <v>5.58</v>
      </c>
      <c r="J21" s="1">
        <v>0</v>
      </c>
    </row>
    <row r="22" spans="1:10">
      <c r="A22" s="1" t="s">
        <v>10</v>
      </c>
      <c r="B22" s="1">
        <v>2.6110000000000002</v>
      </c>
      <c r="C22" s="1">
        <v>191.05478220000001</v>
      </c>
      <c r="D22" s="1">
        <v>9.7916666669999994</v>
      </c>
      <c r="E22" s="1" t="s">
        <v>11</v>
      </c>
      <c r="F22" s="1">
        <v>2.448</v>
      </c>
      <c r="G22" s="1">
        <v>329.42077310000002</v>
      </c>
      <c r="H22" s="1">
        <v>14.6875</v>
      </c>
      <c r="I22" s="1">
        <v>5.43</v>
      </c>
      <c r="J22" s="1">
        <v>0</v>
      </c>
    </row>
    <row r="23" spans="1:10">
      <c r="A23" s="1" t="s">
        <v>10</v>
      </c>
      <c r="B23" s="1">
        <v>2.1219999999999999</v>
      </c>
      <c r="C23" s="1">
        <v>191.23789859999999</v>
      </c>
      <c r="D23" s="1">
        <v>-14.6875</v>
      </c>
      <c r="E23" s="1" t="s">
        <v>11</v>
      </c>
      <c r="F23" s="1">
        <v>2.1219999999999999</v>
      </c>
      <c r="G23" s="1">
        <v>328.4025833</v>
      </c>
      <c r="H23" s="1">
        <v>-9.7916666669999994</v>
      </c>
      <c r="I23" s="1">
        <v>5.3</v>
      </c>
      <c r="J23" s="1">
        <v>0</v>
      </c>
    </row>
    <row r="24" spans="1:10">
      <c r="A24" s="1" t="s">
        <v>10</v>
      </c>
      <c r="B24" s="1">
        <v>2.1219999999999999</v>
      </c>
      <c r="C24" s="1">
        <v>191.57342679999999</v>
      </c>
      <c r="D24" s="1">
        <v>0</v>
      </c>
      <c r="E24" s="1" t="s">
        <v>11</v>
      </c>
      <c r="F24" s="1">
        <v>2.2850000000000001</v>
      </c>
      <c r="G24" s="1">
        <v>327.37002639999997</v>
      </c>
      <c r="H24" s="1">
        <v>4.8958333329999997</v>
      </c>
      <c r="I24" s="1">
        <v>5.17</v>
      </c>
      <c r="J24" s="1">
        <v>0</v>
      </c>
    </row>
    <row r="25" spans="1:10">
      <c r="A25" s="1" t="s">
        <v>10</v>
      </c>
      <c r="B25" s="1">
        <v>2.2850000000000001</v>
      </c>
      <c r="C25" s="1">
        <v>191.78688940000001</v>
      </c>
      <c r="D25" s="1">
        <v>4.8958333329999997</v>
      </c>
      <c r="E25" s="1" t="s">
        <v>11</v>
      </c>
      <c r="F25" s="1">
        <v>1.7949999999999999</v>
      </c>
      <c r="G25" s="1">
        <v>326.53693520000002</v>
      </c>
      <c r="H25" s="1">
        <v>-14.6875</v>
      </c>
      <c r="I25" s="1">
        <v>5.05</v>
      </c>
      <c r="J25" s="1">
        <v>0</v>
      </c>
    </row>
    <row r="26" spans="1:10">
      <c r="A26" s="1" t="s">
        <v>10</v>
      </c>
      <c r="B26" s="1">
        <v>2.1219999999999999</v>
      </c>
      <c r="C26" s="1">
        <v>192.14332200000001</v>
      </c>
      <c r="D26" s="1">
        <v>-4.8958333329999997</v>
      </c>
      <c r="E26" s="1" t="s">
        <v>11</v>
      </c>
      <c r="F26" s="1">
        <v>2.2850000000000001</v>
      </c>
      <c r="G26" s="1">
        <v>325.3691996</v>
      </c>
      <c r="H26" s="1">
        <v>14.6875</v>
      </c>
      <c r="I26" s="1">
        <v>4.91</v>
      </c>
      <c r="J26" s="1">
        <v>0</v>
      </c>
    </row>
    <row r="27" spans="1:10">
      <c r="A27" s="1" t="s">
        <v>10</v>
      </c>
      <c r="B27" s="1">
        <v>1.958</v>
      </c>
      <c r="C27" s="1">
        <v>192.4947689</v>
      </c>
      <c r="D27" s="1">
        <v>-4.8958333329999997</v>
      </c>
      <c r="E27" s="1" t="s">
        <v>11</v>
      </c>
      <c r="F27" s="1">
        <v>2.1219999999999999</v>
      </c>
      <c r="G27" s="1">
        <v>324.2176442</v>
      </c>
      <c r="H27" s="1">
        <v>-4.8958333329999997</v>
      </c>
      <c r="I27" s="1">
        <v>4.79</v>
      </c>
      <c r="J27" s="1">
        <v>0</v>
      </c>
    </row>
    <row r="28" spans="1:10">
      <c r="A28" s="1" t="s">
        <v>10</v>
      </c>
      <c r="B28" s="1">
        <v>2.1219999999999999</v>
      </c>
      <c r="C28" s="1">
        <v>192.5634694</v>
      </c>
      <c r="D28" s="1">
        <v>4.8958333329999997</v>
      </c>
      <c r="E28" s="1" t="s">
        <v>11</v>
      </c>
      <c r="F28" s="1">
        <v>2.448</v>
      </c>
      <c r="G28" s="1">
        <v>322.91071950000003</v>
      </c>
      <c r="H28" s="1">
        <v>9.7916666669999994</v>
      </c>
      <c r="I28" s="1">
        <v>4.6500000000000004</v>
      </c>
      <c r="J28" s="1">
        <v>0</v>
      </c>
    </row>
    <row r="29" spans="1:10">
      <c r="A29" s="1" t="s">
        <v>10</v>
      </c>
      <c r="B29" s="1">
        <v>2.2850000000000001</v>
      </c>
      <c r="C29" s="1">
        <v>192.81148580000001</v>
      </c>
      <c r="D29" s="1">
        <v>4.8958333329999997</v>
      </c>
      <c r="E29" s="1" t="s">
        <v>11</v>
      </c>
      <c r="F29" s="1">
        <v>2.1219999999999999</v>
      </c>
      <c r="G29" s="1">
        <v>321.72551709999999</v>
      </c>
      <c r="H29" s="1">
        <v>-9.7916666669999994</v>
      </c>
      <c r="I29" s="1">
        <v>4.5199999999999996</v>
      </c>
      <c r="J29" s="1">
        <v>0</v>
      </c>
    </row>
    <row r="30" spans="1:10">
      <c r="A30" s="1" t="s">
        <v>10</v>
      </c>
      <c r="B30" s="1">
        <v>1.958</v>
      </c>
      <c r="C30" s="1">
        <v>192.870385</v>
      </c>
      <c r="D30" s="1">
        <v>-9.7916666669999994</v>
      </c>
      <c r="E30" s="1" t="s">
        <v>11</v>
      </c>
      <c r="F30" s="1">
        <v>1.958</v>
      </c>
      <c r="G30" s="1">
        <v>320.57219780000003</v>
      </c>
      <c r="H30" s="1">
        <v>-4.8958333329999997</v>
      </c>
      <c r="I30" s="1">
        <v>4.4000000000000004</v>
      </c>
      <c r="J30" s="1">
        <v>0</v>
      </c>
    </row>
    <row r="31" spans="1:10">
      <c r="A31" s="1" t="s">
        <v>10</v>
      </c>
      <c r="B31" s="1">
        <v>2.6110000000000002</v>
      </c>
      <c r="C31" s="1">
        <v>193.1725534</v>
      </c>
      <c r="D31" s="1">
        <v>19.583333329999999</v>
      </c>
      <c r="E31" s="1" t="s">
        <v>11</v>
      </c>
      <c r="F31" s="1">
        <v>2.2850000000000001</v>
      </c>
      <c r="G31" s="1">
        <v>319.06494729999997</v>
      </c>
      <c r="H31" s="1">
        <v>9.7916666669999994</v>
      </c>
      <c r="I31" s="1">
        <v>4.26</v>
      </c>
      <c r="J31" s="1">
        <v>0</v>
      </c>
    </row>
    <row r="32" spans="1:10">
      <c r="A32" s="1" t="s">
        <v>10</v>
      </c>
      <c r="B32" s="1">
        <v>2.2850000000000001</v>
      </c>
      <c r="C32" s="1">
        <v>193.28018470000001</v>
      </c>
      <c r="D32" s="1">
        <v>-9.7916666669999994</v>
      </c>
      <c r="E32" s="1" t="s">
        <v>11</v>
      </c>
      <c r="F32" s="1">
        <v>2.2850000000000001</v>
      </c>
      <c r="G32" s="1">
        <v>317.4237713</v>
      </c>
      <c r="H32" s="1">
        <v>0</v>
      </c>
      <c r="I32" s="1">
        <v>4.12</v>
      </c>
      <c r="J32" s="1">
        <v>0</v>
      </c>
    </row>
    <row r="33" spans="1:10">
      <c r="A33" s="1" t="s">
        <v>10</v>
      </c>
      <c r="B33" s="1">
        <v>1.958</v>
      </c>
      <c r="C33" s="1">
        <v>193.52316070000001</v>
      </c>
      <c r="D33" s="1">
        <v>-9.7916666669999994</v>
      </c>
      <c r="E33" s="1" t="s">
        <v>11</v>
      </c>
      <c r="F33" s="1">
        <v>2.2850000000000001</v>
      </c>
      <c r="G33" s="1">
        <v>315.63307680000003</v>
      </c>
      <c r="H33" s="1">
        <v>0</v>
      </c>
      <c r="I33" s="1">
        <v>3.99</v>
      </c>
      <c r="J33" s="1">
        <v>0</v>
      </c>
    </row>
    <row r="34" spans="1:10">
      <c r="A34" s="1" t="s">
        <v>10</v>
      </c>
      <c r="B34" s="1">
        <v>2.2850000000000001</v>
      </c>
      <c r="C34" s="1">
        <v>193.6429148</v>
      </c>
      <c r="D34" s="1">
        <v>9.7916666669999994</v>
      </c>
      <c r="E34" s="1" t="s">
        <v>11</v>
      </c>
      <c r="F34" s="1">
        <v>2.2850000000000001</v>
      </c>
      <c r="G34" s="1">
        <v>313.67547810000002</v>
      </c>
      <c r="H34" s="1">
        <v>0</v>
      </c>
      <c r="I34" s="1">
        <v>3.86</v>
      </c>
      <c r="J34" s="1">
        <v>0</v>
      </c>
    </row>
    <row r="35" spans="1:10">
      <c r="A35" s="1" t="s">
        <v>10</v>
      </c>
      <c r="B35" s="1">
        <v>1.958</v>
      </c>
      <c r="C35" s="1">
        <v>193.7243722</v>
      </c>
      <c r="D35" s="1">
        <v>-9.7916666669999994</v>
      </c>
      <c r="E35" s="1" t="s">
        <v>11</v>
      </c>
      <c r="F35" s="1">
        <v>2.2850000000000001</v>
      </c>
      <c r="G35" s="1">
        <v>311.20883429999998</v>
      </c>
      <c r="H35" s="1">
        <v>0</v>
      </c>
      <c r="I35" s="1">
        <v>3.73</v>
      </c>
      <c r="J35" s="1">
        <v>0</v>
      </c>
    </row>
    <row r="36" spans="1:10">
      <c r="A36" s="1" t="s">
        <v>10</v>
      </c>
      <c r="B36" s="1">
        <v>1.7949999999999999</v>
      </c>
      <c r="C36" s="1">
        <v>193.60494420000001</v>
      </c>
      <c r="D36" s="1">
        <v>-4.8958333329999997</v>
      </c>
      <c r="E36" s="1" t="s">
        <v>11</v>
      </c>
      <c r="F36" s="1">
        <v>2.2850000000000001</v>
      </c>
      <c r="G36" s="1">
        <v>308.85888940000001</v>
      </c>
      <c r="H36" s="1">
        <v>0</v>
      </c>
      <c r="I36" s="1">
        <v>3.61</v>
      </c>
      <c r="J36" s="1">
        <v>0</v>
      </c>
    </row>
    <row r="37" spans="1:10">
      <c r="A37" s="1" t="s">
        <v>10</v>
      </c>
      <c r="B37" s="1">
        <v>2.1219999999999999</v>
      </c>
      <c r="C37" s="1">
        <v>193.5255167</v>
      </c>
      <c r="D37" s="1">
        <v>9.7916666669999994</v>
      </c>
      <c r="E37" s="1" t="s">
        <v>11</v>
      </c>
      <c r="F37" s="1">
        <v>1.958</v>
      </c>
      <c r="G37" s="1">
        <v>306.39551840000001</v>
      </c>
      <c r="H37" s="1">
        <v>-9.7916666669999994</v>
      </c>
      <c r="I37" s="1">
        <v>3.49</v>
      </c>
      <c r="J37" s="1">
        <v>0</v>
      </c>
    </row>
    <row r="38" spans="1:10">
      <c r="A38" s="1" t="s">
        <v>10</v>
      </c>
      <c r="B38" s="1">
        <v>2.2850000000000001</v>
      </c>
      <c r="C38" s="1">
        <v>193.46520810000001</v>
      </c>
      <c r="D38" s="1">
        <v>4.8958333329999997</v>
      </c>
      <c r="E38" s="1" t="s">
        <v>11</v>
      </c>
      <c r="F38" s="1">
        <v>2.2850000000000001</v>
      </c>
      <c r="G38" s="1">
        <v>303.31063080000001</v>
      </c>
      <c r="H38" s="1">
        <v>9.7916666669999994</v>
      </c>
      <c r="I38" s="1">
        <v>3.35</v>
      </c>
      <c r="J38" s="1">
        <v>0</v>
      </c>
    </row>
    <row r="39" spans="1:10">
      <c r="A39" s="1" t="s">
        <v>10</v>
      </c>
      <c r="B39" s="1">
        <v>2.6110000000000002</v>
      </c>
      <c r="C39" s="1">
        <v>193.44861510000001</v>
      </c>
      <c r="D39" s="1">
        <v>9.7916666669999994</v>
      </c>
      <c r="E39" s="1" t="s">
        <v>11</v>
      </c>
      <c r="F39" s="1">
        <v>1.958</v>
      </c>
      <c r="G39" s="1">
        <v>300.76854170000001</v>
      </c>
      <c r="H39" s="1">
        <v>-9.7916666669999994</v>
      </c>
      <c r="I39" s="1">
        <v>3.21</v>
      </c>
      <c r="J39" s="1">
        <v>0</v>
      </c>
    </row>
    <row r="40" spans="1:10">
      <c r="A40" s="1" t="s">
        <v>10</v>
      </c>
      <c r="B40" s="1">
        <v>2.2850000000000001</v>
      </c>
      <c r="C40" s="1">
        <v>193.11867179999999</v>
      </c>
      <c r="D40" s="1">
        <v>9.7916666669999994</v>
      </c>
      <c r="E40" s="1" t="s">
        <v>11</v>
      </c>
      <c r="F40" s="1">
        <v>1.958</v>
      </c>
      <c r="G40" s="1">
        <v>278.71974649999999</v>
      </c>
      <c r="H40" s="1">
        <v>-9.7916666669999994</v>
      </c>
      <c r="I40" s="1">
        <v>2.4500000000000002</v>
      </c>
      <c r="J40" s="1">
        <v>0</v>
      </c>
    </row>
    <row r="41" spans="1:10">
      <c r="A41" s="1" t="s">
        <v>10</v>
      </c>
      <c r="B41" s="1">
        <v>2.2850000000000001</v>
      </c>
      <c r="C41" s="1">
        <v>193.03115750000001</v>
      </c>
      <c r="D41" s="1">
        <v>0</v>
      </c>
      <c r="E41" s="1" t="s">
        <v>11</v>
      </c>
      <c r="F41" s="1">
        <v>2.2850000000000001</v>
      </c>
      <c r="G41" s="1">
        <v>273.79116570000002</v>
      </c>
      <c r="H41" s="1">
        <v>9.7916666669999994</v>
      </c>
      <c r="I41" s="1">
        <v>2.31</v>
      </c>
      <c r="J41" s="1">
        <v>0</v>
      </c>
    </row>
    <row r="42" spans="1:10">
      <c r="A42" s="1" t="s">
        <v>10</v>
      </c>
      <c r="B42" s="1">
        <v>1.958</v>
      </c>
      <c r="C42" s="1">
        <v>193.12589990000001</v>
      </c>
      <c r="D42" s="1">
        <v>-9.7916666669999994</v>
      </c>
      <c r="E42" s="1" t="s">
        <v>11</v>
      </c>
      <c r="F42" s="1">
        <v>1.7949999999999999</v>
      </c>
      <c r="G42" s="1">
        <v>270</v>
      </c>
      <c r="H42" s="1">
        <v>-14.6875</v>
      </c>
      <c r="I42" s="1">
        <v>2.21</v>
      </c>
      <c r="J42" s="1">
        <v>0</v>
      </c>
    </row>
    <row r="43" spans="1:10">
      <c r="A43" s="1" t="s">
        <v>10</v>
      </c>
      <c r="B43" s="1">
        <v>1.958</v>
      </c>
      <c r="C43" s="1">
        <v>193.2258023</v>
      </c>
      <c r="D43" s="1">
        <v>0</v>
      </c>
      <c r="E43" s="1" t="s">
        <v>11</v>
      </c>
      <c r="F43" s="1">
        <v>2.1219999999999999</v>
      </c>
      <c r="G43" s="1">
        <v>265.7993778</v>
      </c>
      <c r="H43" s="1">
        <v>9.7916666669999994</v>
      </c>
      <c r="I43" s="1">
        <v>2.09</v>
      </c>
      <c r="J43" s="1">
        <v>0</v>
      </c>
    </row>
    <row r="44" spans="1:10">
      <c r="A44" s="1" t="s">
        <v>10</v>
      </c>
      <c r="B44" s="1">
        <v>1.958</v>
      </c>
      <c r="C44" s="1">
        <v>193.33129740000001</v>
      </c>
      <c r="D44" s="1">
        <v>0</v>
      </c>
      <c r="E44" s="1" t="s">
        <v>11</v>
      </c>
      <c r="F44" s="1">
        <v>1.958</v>
      </c>
      <c r="G44" s="1">
        <v>262.2626272</v>
      </c>
      <c r="H44" s="1">
        <v>-4.8958333329999997</v>
      </c>
      <c r="I44" s="1">
        <v>1.99</v>
      </c>
      <c r="J44" s="1">
        <v>0</v>
      </c>
    </row>
    <row r="45" spans="1:10">
      <c r="A45" s="1" t="s">
        <v>10</v>
      </c>
      <c r="B45" s="1">
        <v>1.6319999999999999</v>
      </c>
      <c r="C45" s="1">
        <v>193.3799631</v>
      </c>
      <c r="D45" s="1">
        <v>-9.7916666669999994</v>
      </c>
      <c r="E45" s="1" t="s">
        <v>11</v>
      </c>
      <c r="F45" s="1">
        <v>1.7949999999999999</v>
      </c>
      <c r="G45" s="1">
        <v>259.38034470000002</v>
      </c>
      <c r="H45" s="1">
        <v>-4.8958333329999997</v>
      </c>
      <c r="I45" s="1">
        <v>1.9</v>
      </c>
      <c r="J45" s="1">
        <v>0</v>
      </c>
    </row>
    <row r="46" spans="1:10">
      <c r="A46" s="1" t="s">
        <v>10</v>
      </c>
      <c r="B46" s="1">
        <v>1.958</v>
      </c>
      <c r="C46" s="1">
        <v>193.49573330000001</v>
      </c>
      <c r="D46" s="1">
        <v>9.7916666669999994</v>
      </c>
      <c r="E46" s="1" t="s">
        <v>11</v>
      </c>
      <c r="F46" s="1">
        <v>2.448</v>
      </c>
      <c r="G46" s="1">
        <v>255.7627195</v>
      </c>
      <c r="H46" s="1">
        <v>19.583333329999999</v>
      </c>
      <c r="I46" s="1">
        <v>1.78</v>
      </c>
      <c r="J46" s="1">
        <v>0</v>
      </c>
    </row>
    <row r="47" spans="1:10">
      <c r="A47" s="1" t="s">
        <v>10</v>
      </c>
      <c r="B47" s="1">
        <v>1.958</v>
      </c>
      <c r="C47" s="1">
        <v>193.3392489</v>
      </c>
      <c r="D47" s="1">
        <v>0</v>
      </c>
      <c r="E47" s="1" t="s">
        <v>11</v>
      </c>
      <c r="F47" s="1">
        <v>1.6319999999999999</v>
      </c>
      <c r="G47" s="1">
        <v>253.87544339999999</v>
      </c>
      <c r="H47" s="1">
        <v>-24.479166670000001</v>
      </c>
      <c r="I47" s="1">
        <v>1.7</v>
      </c>
      <c r="J47" s="1">
        <v>0</v>
      </c>
    </row>
    <row r="48" spans="1:10">
      <c r="A48" s="1" t="s">
        <v>10</v>
      </c>
      <c r="B48" s="1">
        <v>2.2850000000000001</v>
      </c>
      <c r="C48" s="1">
        <v>193.5304931</v>
      </c>
      <c r="D48" s="1">
        <v>9.7916666669999994</v>
      </c>
      <c r="E48" s="1" t="s">
        <v>11</v>
      </c>
      <c r="F48" s="1">
        <v>2.2850000000000001</v>
      </c>
      <c r="G48" s="1">
        <v>251.25450799999999</v>
      </c>
      <c r="H48" s="1">
        <v>19.583333329999999</v>
      </c>
      <c r="I48" s="1">
        <v>1.6</v>
      </c>
      <c r="J48" s="1">
        <v>0</v>
      </c>
    </row>
    <row r="49" spans="1:10">
      <c r="A49" s="1" t="s">
        <v>10</v>
      </c>
      <c r="B49" s="1">
        <v>2.2850000000000001</v>
      </c>
      <c r="C49" s="1">
        <v>193.43552339999999</v>
      </c>
      <c r="D49" s="1">
        <v>0</v>
      </c>
      <c r="E49" s="1" t="s">
        <v>11</v>
      </c>
      <c r="F49" s="1">
        <v>2.2850000000000001</v>
      </c>
      <c r="G49" s="1">
        <v>248.76156950000001</v>
      </c>
      <c r="H49" s="1">
        <v>0</v>
      </c>
      <c r="I49" s="1">
        <v>1.5</v>
      </c>
      <c r="J49" s="1">
        <v>0</v>
      </c>
    </row>
    <row r="50" spans="1:10">
      <c r="A50" s="1" t="s">
        <v>10</v>
      </c>
      <c r="B50" s="1">
        <v>2.2850000000000001</v>
      </c>
      <c r="C50" s="1">
        <v>193.64595130000001</v>
      </c>
      <c r="D50" s="1">
        <v>0</v>
      </c>
      <c r="E50" s="1" t="s">
        <v>11</v>
      </c>
      <c r="F50" s="1">
        <v>1.958</v>
      </c>
      <c r="G50" s="1">
        <v>247.00510109999999</v>
      </c>
      <c r="H50" s="1">
        <v>-9.7916666669999994</v>
      </c>
      <c r="I50" s="1">
        <v>1.42</v>
      </c>
      <c r="J50" s="1">
        <v>0</v>
      </c>
    </row>
    <row r="51" spans="1:10">
      <c r="A51" s="1" t="s">
        <v>10</v>
      </c>
      <c r="B51" s="1">
        <v>2.2850000000000001</v>
      </c>
      <c r="C51" s="1">
        <v>193.8737027</v>
      </c>
      <c r="D51" s="1">
        <v>0</v>
      </c>
      <c r="E51" s="1" t="s">
        <v>11</v>
      </c>
      <c r="F51" s="1">
        <v>1.958</v>
      </c>
      <c r="G51" s="1">
        <v>245.3283347</v>
      </c>
      <c r="H51" s="1">
        <v>0</v>
      </c>
      <c r="I51" s="1">
        <v>1.34</v>
      </c>
      <c r="J51" s="1">
        <v>0</v>
      </c>
    </row>
    <row r="52" spans="1:10">
      <c r="A52" s="1" t="s">
        <v>10</v>
      </c>
      <c r="B52" s="1">
        <v>2.2850000000000001</v>
      </c>
      <c r="C52" s="1">
        <v>193.78159719999999</v>
      </c>
      <c r="D52" s="1">
        <v>0</v>
      </c>
      <c r="E52" s="1" t="s">
        <v>11</v>
      </c>
      <c r="F52" s="1">
        <v>2.2850000000000001</v>
      </c>
      <c r="G52" s="1">
        <v>243.34443419999999</v>
      </c>
      <c r="H52" s="1">
        <v>9.7916666669999994</v>
      </c>
      <c r="I52" s="1">
        <v>1.27</v>
      </c>
      <c r="J52" s="1">
        <v>0</v>
      </c>
    </row>
    <row r="53" spans="1:10">
      <c r="A53" s="1" t="s">
        <v>10</v>
      </c>
      <c r="B53" s="1">
        <v>2.2850000000000001</v>
      </c>
      <c r="C53" s="1">
        <v>193.68092540000001</v>
      </c>
      <c r="D53" s="1">
        <v>0</v>
      </c>
      <c r="E53" s="1" t="s">
        <v>11</v>
      </c>
      <c r="F53" s="1">
        <v>2.2850000000000001</v>
      </c>
      <c r="G53" s="1">
        <v>241.43605919999999</v>
      </c>
      <c r="H53" s="1">
        <v>0</v>
      </c>
      <c r="I53" s="1">
        <v>1.21</v>
      </c>
      <c r="J53" s="1">
        <v>0</v>
      </c>
    </row>
    <row r="54" spans="1:10">
      <c r="A54" s="1" t="s">
        <v>10</v>
      </c>
      <c r="B54" s="1">
        <v>0.97899999999999998</v>
      </c>
      <c r="C54" s="1">
        <v>193.21908490000001</v>
      </c>
      <c r="D54" s="1">
        <v>-39.166666669999998</v>
      </c>
      <c r="E54" s="1" t="s">
        <v>11</v>
      </c>
      <c r="F54" s="1">
        <v>2.1219999999999999</v>
      </c>
      <c r="G54" s="1">
        <v>239.74356280000001</v>
      </c>
      <c r="H54" s="1">
        <v>-4.8958333329999997</v>
      </c>
      <c r="I54" s="1">
        <v>1.18</v>
      </c>
      <c r="J54" s="1">
        <v>0</v>
      </c>
    </row>
    <row r="55" spans="1:10">
      <c r="A55" s="1" t="s">
        <v>10</v>
      </c>
      <c r="B55" s="1">
        <v>1.958</v>
      </c>
      <c r="C55" s="1">
        <v>192.99461679999999</v>
      </c>
      <c r="D55" s="1">
        <v>29.375</v>
      </c>
      <c r="E55" s="1" t="s">
        <v>11</v>
      </c>
      <c r="F55" s="1">
        <v>2.1219999999999999</v>
      </c>
      <c r="G55" s="1">
        <v>238.16725170000001</v>
      </c>
      <c r="H55" s="1">
        <v>0</v>
      </c>
      <c r="I55" s="1">
        <v>1.1499999999999999</v>
      </c>
      <c r="J55" s="1">
        <v>0</v>
      </c>
    </row>
    <row r="56" spans="1:10">
      <c r="A56" s="1" t="s">
        <v>10</v>
      </c>
      <c r="B56" s="1">
        <v>2.2850000000000001</v>
      </c>
      <c r="C56" s="1">
        <v>192.84067899999999</v>
      </c>
      <c r="D56" s="1">
        <v>9.7916666669999994</v>
      </c>
      <c r="E56" s="1" t="s">
        <v>11</v>
      </c>
      <c r="F56" s="1">
        <v>2.1219999999999999</v>
      </c>
      <c r="G56" s="1">
        <v>236.60151149999999</v>
      </c>
      <c r="H56" s="1">
        <v>0</v>
      </c>
      <c r="I56" s="1">
        <v>1.1299999999999999</v>
      </c>
      <c r="J56" s="1">
        <v>0</v>
      </c>
    </row>
    <row r="57" spans="1:10">
      <c r="A57" s="1" t="s">
        <v>10</v>
      </c>
      <c r="B57" s="1">
        <v>1.6319999999999999</v>
      </c>
      <c r="C57" s="1">
        <v>192.06488440000001</v>
      </c>
      <c r="D57" s="1">
        <v>-19.583333329999999</v>
      </c>
      <c r="E57" s="1" t="s">
        <v>11</v>
      </c>
      <c r="F57" s="1">
        <v>2.448</v>
      </c>
      <c r="G57" s="1">
        <v>234.8555609</v>
      </c>
      <c r="H57" s="1">
        <v>9.7916666669999994</v>
      </c>
      <c r="I57" s="1">
        <v>1.1299999999999999</v>
      </c>
      <c r="J57" s="1">
        <v>0</v>
      </c>
    </row>
    <row r="58" spans="1:10">
      <c r="A58" s="1" t="s">
        <v>10</v>
      </c>
      <c r="B58" s="1">
        <v>1.6319999999999999</v>
      </c>
      <c r="C58" s="1">
        <v>191.65929270000001</v>
      </c>
      <c r="D58" s="1">
        <v>0</v>
      </c>
      <c r="E58" s="1" t="s">
        <v>11</v>
      </c>
      <c r="F58" s="1">
        <v>2.2850000000000001</v>
      </c>
      <c r="G58" s="1">
        <v>233.3591534</v>
      </c>
      <c r="H58" s="1">
        <v>-4.8958333329999997</v>
      </c>
      <c r="I58" s="1">
        <v>1.1399999999999999</v>
      </c>
      <c r="J58" s="1">
        <v>0</v>
      </c>
    </row>
    <row r="59" spans="1:10">
      <c r="A59" s="1" t="s">
        <v>10</v>
      </c>
      <c r="B59" s="1">
        <v>1.958</v>
      </c>
      <c r="C59" s="1">
        <v>191.3099325</v>
      </c>
      <c r="D59" s="1">
        <v>9.7916666669999994</v>
      </c>
      <c r="E59" s="1" t="s">
        <v>11</v>
      </c>
      <c r="F59" s="1">
        <v>2.2850000000000001</v>
      </c>
      <c r="G59" s="1">
        <v>230.9610898</v>
      </c>
      <c r="H59" s="1">
        <v>0</v>
      </c>
      <c r="I59" s="1">
        <v>1.1100000000000001</v>
      </c>
      <c r="J59" s="1">
        <v>0</v>
      </c>
    </row>
    <row r="60" spans="1:10">
      <c r="A60" s="1" t="s">
        <v>10</v>
      </c>
      <c r="B60" s="1">
        <v>1.958</v>
      </c>
      <c r="C60" s="1">
        <v>190.9228047</v>
      </c>
      <c r="D60" s="1">
        <v>0</v>
      </c>
      <c r="E60" s="1" t="s">
        <v>11</v>
      </c>
      <c r="F60" s="1">
        <v>2.2850000000000001</v>
      </c>
      <c r="G60" s="1">
        <v>229.5518113</v>
      </c>
      <c r="H60" s="1">
        <v>0</v>
      </c>
      <c r="I60" s="1">
        <v>1.1499999999999999</v>
      </c>
      <c r="J60" s="1">
        <v>0</v>
      </c>
    </row>
    <row r="61" spans="1:10">
      <c r="A61" s="1" t="s">
        <v>10</v>
      </c>
      <c r="B61" s="1">
        <v>1.958</v>
      </c>
      <c r="C61" s="1">
        <v>190.491477</v>
      </c>
      <c r="D61" s="1">
        <v>0</v>
      </c>
      <c r="E61" s="1" t="s">
        <v>11</v>
      </c>
      <c r="F61" s="1">
        <v>2.448</v>
      </c>
      <c r="G61" s="1">
        <v>227.9108378</v>
      </c>
      <c r="H61" s="1">
        <v>4.8958333329999997</v>
      </c>
      <c r="I61" s="1">
        <v>1.18</v>
      </c>
      <c r="J61" s="1">
        <v>0</v>
      </c>
    </row>
    <row r="62" spans="1:10">
      <c r="A62" s="1" t="s">
        <v>10</v>
      </c>
      <c r="B62" s="1">
        <v>1.958</v>
      </c>
      <c r="C62" s="1">
        <v>189.46232219999999</v>
      </c>
      <c r="D62" s="1">
        <v>0</v>
      </c>
      <c r="E62" s="1" t="s">
        <v>11</v>
      </c>
      <c r="F62" s="1">
        <v>2.448</v>
      </c>
      <c r="G62" s="1">
        <v>226.76718579999999</v>
      </c>
      <c r="H62" s="1">
        <v>0</v>
      </c>
      <c r="I62" s="1">
        <v>1.26</v>
      </c>
      <c r="J62" s="1">
        <v>0</v>
      </c>
    </row>
    <row r="63" spans="1:10">
      <c r="A63" s="1" t="s">
        <v>10</v>
      </c>
      <c r="B63" s="1">
        <v>1.958</v>
      </c>
      <c r="C63" s="1">
        <v>188.8806592</v>
      </c>
      <c r="D63" s="1">
        <v>0</v>
      </c>
      <c r="E63" s="1" t="s">
        <v>11</v>
      </c>
      <c r="F63" s="1">
        <v>2.2850000000000001</v>
      </c>
      <c r="G63" s="1">
        <v>225.70483340000001</v>
      </c>
      <c r="H63" s="1">
        <v>-4.8958333329999997</v>
      </c>
      <c r="I63" s="1">
        <v>1.34</v>
      </c>
      <c r="J63" s="1">
        <v>0</v>
      </c>
    </row>
    <row r="64" spans="1:10">
      <c r="A64" s="1" t="s">
        <v>10</v>
      </c>
      <c r="B64" s="1">
        <v>1.6319999999999999</v>
      </c>
      <c r="C64" s="1">
        <v>187.5121441</v>
      </c>
      <c r="D64" s="1">
        <v>-9.7916666669999994</v>
      </c>
      <c r="E64" s="1" t="s">
        <v>11</v>
      </c>
      <c r="F64" s="1">
        <v>3.2639999999999998</v>
      </c>
      <c r="G64" s="1">
        <v>223.83482280000001</v>
      </c>
      <c r="H64" s="1">
        <v>29.375</v>
      </c>
      <c r="I64" s="1">
        <v>1.42</v>
      </c>
      <c r="J64" s="1">
        <v>0</v>
      </c>
    </row>
    <row r="65" spans="1:10">
      <c r="A65" s="1" t="s">
        <v>10</v>
      </c>
      <c r="B65" s="1">
        <v>1.958</v>
      </c>
      <c r="C65" s="1">
        <v>186.04409219999999</v>
      </c>
      <c r="D65" s="1">
        <v>9.7916666669999994</v>
      </c>
      <c r="E65" s="1" t="s">
        <v>11</v>
      </c>
      <c r="F65" s="1">
        <v>2.6110000000000002</v>
      </c>
      <c r="G65" s="1">
        <v>222.3545517</v>
      </c>
      <c r="H65" s="1">
        <v>-19.583333329999999</v>
      </c>
      <c r="I65" s="1">
        <v>1.51</v>
      </c>
      <c r="J65" s="1">
        <v>0</v>
      </c>
    </row>
    <row r="66" spans="1:10">
      <c r="A66" s="1" t="s">
        <v>10</v>
      </c>
      <c r="B66" s="1">
        <v>1.958</v>
      </c>
      <c r="C66" s="1">
        <v>185.7823923</v>
      </c>
      <c r="D66" s="1">
        <v>0</v>
      </c>
      <c r="E66" s="1" t="s">
        <v>11</v>
      </c>
      <c r="F66" s="1">
        <v>2.6110000000000002</v>
      </c>
      <c r="G66" s="1">
        <v>221.34389830000001</v>
      </c>
      <c r="H66" s="1">
        <v>0</v>
      </c>
      <c r="I66" s="1">
        <v>1.6</v>
      </c>
      <c r="J66" s="1">
        <v>0</v>
      </c>
    </row>
    <row r="67" spans="1:10">
      <c r="A67" s="1" t="s">
        <v>10</v>
      </c>
      <c r="B67" s="1">
        <v>1.958</v>
      </c>
      <c r="C67" s="1">
        <v>185.4773687</v>
      </c>
      <c r="D67" s="1">
        <v>0</v>
      </c>
      <c r="E67" s="1" t="s">
        <v>11</v>
      </c>
      <c r="F67" s="1">
        <v>2.448</v>
      </c>
      <c r="G67" s="1">
        <v>220.47904209999999</v>
      </c>
      <c r="H67" s="1">
        <v>-4.8958333329999997</v>
      </c>
      <c r="I67" s="1">
        <v>1.7</v>
      </c>
      <c r="J67" s="1">
        <v>0</v>
      </c>
    </row>
    <row r="68" spans="1:10">
      <c r="A68" s="1" t="s">
        <v>10</v>
      </c>
      <c r="B68" s="1">
        <v>1.958</v>
      </c>
      <c r="C68" s="1">
        <v>184.2678933</v>
      </c>
      <c r="D68" s="1">
        <v>0</v>
      </c>
      <c r="E68" s="1" t="s">
        <v>11</v>
      </c>
      <c r="F68" s="1">
        <v>2.448</v>
      </c>
      <c r="G68" s="1">
        <v>219.47799190000001</v>
      </c>
      <c r="H68" s="1">
        <v>0</v>
      </c>
      <c r="I68" s="1">
        <v>1.81</v>
      </c>
      <c r="J68" s="1">
        <v>0</v>
      </c>
    </row>
    <row r="69" spans="1:10">
      <c r="A69" s="1" t="s">
        <v>10</v>
      </c>
      <c r="B69" s="1">
        <v>2.1219999999999999</v>
      </c>
      <c r="C69" s="1">
        <v>183.78264540000001</v>
      </c>
      <c r="D69" s="1">
        <v>4.8958333329999997</v>
      </c>
      <c r="E69" s="1" t="s">
        <v>11</v>
      </c>
      <c r="F69" s="1">
        <v>2.2850000000000001</v>
      </c>
      <c r="G69" s="1">
        <v>218.60416330000001</v>
      </c>
      <c r="H69" s="1">
        <v>-4.8958333329999997</v>
      </c>
      <c r="I69" s="1">
        <v>1.9</v>
      </c>
      <c r="J69" s="1">
        <v>0</v>
      </c>
    </row>
    <row r="70" spans="1:10">
      <c r="A70" s="1" t="s">
        <v>10</v>
      </c>
      <c r="B70" s="1">
        <v>2.1219999999999999</v>
      </c>
      <c r="C70" s="1">
        <v>183.1798301</v>
      </c>
      <c r="D70" s="1">
        <v>0</v>
      </c>
      <c r="E70" s="1" t="s">
        <v>11</v>
      </c>
      <c r="F70" s="1">
        <v>2.6110000000000002</v>
      </c>
      <c r="G70" s="1">
        <v>217.6319489</v>
      </c>
      <c r="H70" s="1">
        <v>9.7916666669999994</v>
      </c>
      <c r="I70" s="1">
        <v>2.02</v>
      </c>
      <c r="J70" s="1">
        <v>0</v>
      </c>
    </row>
    <row r="71" spans="1:10">
      <c r="A71" s="1" t="s">
        <v>10</v>
      </c>
      <c r="B71" s="1">
        <v>2.1219999999999999</v>
      </c>
      <c r="C71" s="1">
        <v>182.4110297</v>
      </c>
      <c r="D71" s="1">
        <v>0</v>
      </c>
      <c r="E71" s="1" t="s">
        <v>11</v>
      </c>
      <c r="F71" s="1">
        <v>2.2850000000000001</v>
      </c>
      <c r="G71" s="1">
        <v>216.8473669</v>
      </c>
      <c r="H71" s="1">
        <v>-9.7916666669999994</v>
      </c>
      <c r="I71" s="1">
        <v>2.12</v>
      </c>
      <c r="J71" s="1">
        <v>0</v>
      </c>
    </row>
    <row r="72" spans="1:10">
      <c r="A72" s="1" t="s">
        <v>10</v>
      </c>
      <c r="B72" s="1">
        <v>2.1219999999999999</v>
      </c>
      <c r="C72" s="1">
        <v>182.09525260000001</v>
      </c>
      <c r="D72" s="1">
        <v>0</v>
      </c>
      <c r="E72" s="1" t="s">
        <v>11</v>
      </c>
      <c r="F72" s="1">
        <v>2.448</v>
      </c>
      <c r="G72" s="1">
        <v>215.67870540000001</v>
      </c>
      <c r="H72" s="1">
        <v>4.8958333329999997</v>
      </c>
      <c r="I72" s="1">
        <v>2.2200000000000002</v>
      </c>
      <c r="J72" s="1">
        <v>0</v>
      </c>
    </row>
    <row r="73" spans="1:10">
      <c r="A73" s="1" t="s">
        <v>10</v>
      </c>
      <c r="B73" s="1">
        <v>2.2850000000000001</v>
      </c>
      <c r="C73" s="1">
        <v>183.3664607</v>
      </c>
      <c r="D73" s="1">
        <v>4.8958333329999997</v>
      </c>
      <c r="E73" s="1" t="s">
        <v>11</v>
      </c>
      <c r="F73" s="1">
        <v>2.448</v>
      </c>
      <c r="G73" s="1">
        <v>214.4695538</v>
      </c>
      <c r="H73" s="1">
        <v>0</v>
      </c>
      <c r="I73" s="1">
        <v>2.3199999999999998</v>
      </c>
      <c r="J73" s="1">
        <v>0</v>
      </c>
    </row>
    <row r="74" spans="1:10">
      <c r="A74" s="1" t="s">
        <v>10</v>
      </c>
      <c r="B74" s="1">
        <v>2.448</v>
      </c>
      <c r="C74" s="1">
        <v>182.1610795</v>
      </c>
      <c r="D74" s="1">
        <v>4.8958333329999997</v>
      </c>
      <c r="E74" s="1" t="s">
        <v>11</v>
      </c>
      <c r="F74" s="1">
        <v>2.6110000000000002</v>
      </c>
      <c r="G74" s="1">
        <v>213.5145833</v>
      </c>
      <c r="H74" s="1">
        <v>4.8958333329999997</v>
      </c>
      <c r="I74" s="1">
        <v>2.44</v>
      </c>
      <c r="J74" s="1">
        <v>0</v>
      </c>
    </row>
    <row r="75" spans="1:10">
      <c r="A75" s="1" t="s">
        <v>10</v>
      </c>
      <c r="B75" s="1">
        <v>2.1219999999999999</v>
      </c>
      <c r="C75" s="1">
        <v>185.71059310000001</v>
      </c>
      <c r="D75" s="1">
        <v>-9.7916666669999994</v>
      </c>
      <c r="E75" s="1" t="s">
        <v>11</v>
      </c>
      <c r="F75" s="1">
        <v>2.6110000000000002</v>
      </c>
      <c r="G75" s="1">
        <v>213.88695949999999</v>
      </c>
      <c r="H75" s="1">
        <v>0</v>
      </c>
      <c r="I75" s="1">
        <v>2.59</v>
      </c>
      <c r="J75" s="1">
        <v>0</v>
      </c>
    </row>
    <row r="76" spans="1:10">
      <c r="A76" s="1" t="s">
        <v>10</v>
      </c>
      <c r="B76" s="1">
        <v>2.448</v>
      </c>
      <c r="C76" s="1">
        <v>205.64100579999999</v>
      </c>
      <c r="D76" s="1">
        <v>9.7916666669999994</v>
      </c>
      <c r="E76" s="1" t="s">
        <v>11</v>
      </c>
      <c r="F76" s="1">
        <v>2.6110000000000002</v>
      </c>
      <c r="G76" s="1">
        <v>213.3341977</v>
      </c>
      <c r="H76" s="1">
        <v>0</v>
      </c>
      <c r="I76" s="1">
        <v>2.71</v>
      </c>
      <c r="J76" s="1">
        <v>0</v>
      </c>
    </row>
    <row r="77" spans="1:10">
      <c r="A77" s="1" t="s">
        <v>10</v>
      </c>
      <c r="B77" s="1">
        <v>2.1219999999999999</v>
      </c>
      <c r="C77" s="1">
        <v>229.39870540000001</v>
      </c>
      <c r="D77" s="1">
        <v>-9.7916666669999994</v>
      </c>
      <c r="E77" s="1" t="s">
        <v>11</v>
      </c>
      <c r="F77" s="1">
        <v>2.448</v>
      </c>
      <c r="G77" s="1">
        <v>212.70046289999999</v>
      </c>
      <c r="H77" s="1">
        <v>-4.8958333329999997</v>
      </c>
      <c r="I77" s="1">
        <v>2.82</v>
      </c>
      <c r="J77" s="1">
        <v>0</v>
      </c>
    </row>
    <row r="78" spans="1:10">
      <c r="A78" s="1" t="s">
        <v>10</v>
      </c>
      <c r="B78" s="1">
        <v>2.2850000000000001</v>
      </c>
      <c r="C78" s="1">
        <v>277.12501630000003</v>
      </c>
      <c r="D78" s="1">
        <v>4.8958333329999997</v>
      </c>
      <c r="E78" s="1" t="s">
        <v>11</v>
      </c>
      <c r="F78" s="1">
        <v>2.6110000000000002</v>
      </c>
      <c r="G78" s="1">
        <v>212.04528970000001</v>
      </c>
      <c r="H78" s="1">
        <v>4.8958333329999997</v>
      </c>
      <c r="I78" s="1">
        <v>2.95</v>
      </c>
      <c r="J78" s="1">
        <v>0</v>
      </c>
    </row>
    <row r="79" spans="1:10">
      <c r="A79" s="1" t="s">
        <v>10</v>
      </c>
      <c r="B79" s="1">
        <v>2.2850000000000001</v>
      </c>
      <c r="C79" s="1">
        <v>310.10090750000001</v>
      </c>
      <c r="D79" s="1">
        <v>0</v>
      </c>
      <c r="E79" s="1" t="s">
        <v>11</v>
      </c>
      <c r="F79" s="1">
        <v>2.448</v>
      </c>
      <c r="G79" s="1">
        <v>211.46883020000001</v>
      </c>
      <c r="H79" s="1">
        <v>-4.8958333329999997</v>
      </c>
      <c r="I79" s="1">
        <v>3.07</v>
      </c>
      <c r="J79" s="1">
        <v>0</v>
      </c>
    </row>
    <row r="80" spans="1:10">
      <c r="A80" s="1" t="s">
        <v>10</v>
      </c>
      <c r="B80" s="1">
        <v>2.2850000000000001</v>
      </c>
      <c r="C80" s="1">
        <v>323.74616229999998</v>
      </c>
      <c r="D80" s="1">
        <v>0</v>
      </c>
      <c r="E80" s="1" t="s">
        <v>11</v>
      </c>
      <c r="F80" s="1">
        <v>2.6110000000000002</v>
      </c>
      <c r="G80" s="1">
        <v>210.87124460000001</v>
      </c>
      <c r="H80" s="1">
        <v>4.8958333329999997</v>
      </c>
      <c r="I80" s="1">
        <v>3.2</v>
      </c>
      <c r="J80" s="1">
        <v>0</v>
      </c>
    </row>
    <row r="81" spans="1:10">
      <c r="A81" s="1" t="s">
        <v>10</v>
      </c>
      <c r="B81" s="1">
        <v>1.958</v>
      </c>
      <c r="C81" s="1">
        <v>330.25511870000003</v>
      </c>
      <c r="D81" s="1">
        <v>-9.7916666669999994</v>
      </c>
      <c r="E81" s="1" t="s">
        <v>11</v>
      </c>
      <c r="F81" s="1">
        <v>2.6110000000000002</v>
      </c>
      <c r="G81" s="1">
        <v>210.14875040000001</v>
      </c>
      <c r="H81" s="1">
        <v>0</v>
      </c>
      <c r="I81" s="1">
        <v>3.31</v>
      </c>
      <c r="J81" s="1">
        <v>0</v>
      </c>
    </row>
    <row r="82" spans="1:10">
      <c r="A82" s="1" t="s">
        <v>10</v>
      </c>
      <c r="B82" s="1">
        <v>2.2850000000000001</v>
      </c>
      <c r="C82" s="1">
        <v>335.94265050000001</v>
      </c>
      <c r="D82" s="1">
        <v>9.7916666669999994</v>
      </c>
      <c r="E82" s="1" t="s">
        <v>11</v>
      </c>
      <c r="F82" s="1">
        <v>2.448</v>
      </c>
      <c r="G82" s="1">
        <v>209.4987485</v>
      </c>
      <c r="H82" s="1">
        <v>-4.8958333329999997</v>
      </c>
      <c r="I82" s="1">
        <v>3.44</v>
      </c>
      <c r="J82" s="1">
        <v>0</v>
      </c>
    </row>
    <row r="83" spans="1:10">
      <c r="A83" s="1" t="s">
        <v>10</v>
      </c>
      <c r="B83" s="1">
        <v>1.958</v>
      </c>
      <c r="C83" s="1">
        <v>339.07549829999999</v>
      </c>
      <c r="D83" s="1">
        <v>-9.7916666669999994</v>
      </c>
      <c r="E83" s="1" t="s">
        <v>11</v>
      </c>
      <c r="F83" s="1">
        <v>2.448</v>
      </c>
      <c r="G83" s="1">
        <v>208.947847</v>
      </c>
      <c r="H83" s="1">
        <v>0</v>
      </c>
      <c r="I83" s="1">
        <v>3.56</v>
      </c>
      <c r="J83" s="1">
        <v>0</v>
      </c>
    </row>
    <row r="84" spans="1:10">
      <c r="A84" s="1" t="s">
        <v>10</v>
      </c>
      <c r="B84" s="1">
        <v>2.1219999999999999</v>
      </c>
      <c r="C84" s="1">
        <v>342.2040111</v>
      </c>
      <c r="D84" s="1">
        <v>4.8958333329999997</v>
      </c>
      <c r="E84" s="1" t="s">
        <v>11</v>
      </c>
      <c r="F84" s="1">
        <v>2.2850000000000001</v>
      </c>
      <c r="G84" s="1">
        <v>208.31201229999999</v>
      </c>
      <c r="H84" s="1">
        <v>-4.8958333329999997</v>
      </c>
      <c r="I84" s="1">
        <v>3.68</v>
      </c>
      <c r="J84" s="1">
        <v>0</v>
      </c>
    </row>
    <row r="85" spans="1:10">
      <c r="A85" s="1" t="s">
        <v>10</v>
      </c>
      <c r="B85" s="1">
        <v>2.1219999999999999</v>
      </c>
      <c r="C85" s="1">
        <v>343.41266139999999</v>
      </c>
      <c r="D85" s="1">
        <v>0</v>
      </c>
      <c r="E85" s="1" t="s">
        <v>11</v>
      </c>
      <c r="F85" s="1">
        <v>2.2850000000000001</v>
      </c>
      <c r="G85" s="1">
        <v>207.6976646</v>
      </c>
      <c r="H85" s="1">
        <v>0</v>
      </c>
      <c r="I85" s="1">
        <v>3.79</v>
      </c>
      <c r="J85" s="1">
        <v>0</v>
      </c>
    </row>
    <row r="86" spans="1:10">
      <c r="A86" s="1" t="s">
        <v>10</v>
      </c>
      <c r="B86" s="1">
        <v>1.6319999999999999</v>
      </c>
      <c r="C86" s="1">
        <v>344.41907620000001</v>
      </c>
      <c r="D86" s="1">
        <v>-14.6875</v>
      </c>
      <c r="E86" s="1" t="s">
        <v>11</v>
      </c>
      <c r="F86" s="1">
        <v>2.2850000000000001</v>
      </c>
      <c r="G86" s="1">
        <v>207.1038671</v>
      </c>
      <c r="H86" s="1">
        <v>0</v>
      </c>
      <c r="I86" s="1">
        <v>3.9</v>
      </c>
      <c r="J86" s="1">
        <v>0</v>
      </c>
    </row>
    <row r="87" spans="1:10">
      <c r="A87" s="1" t="s">
        <v>10</v>
      </c>
      <c r="B87" s="1">
        <v>2.1219999999999999</v>
      </c>
      <c r="C87" s="1">
        <v>345.61860539999998</v>
      </c>
      <c r="D87" s="1">
        <v>14.6875</v>
      </c>
      <c r="E87" s="1" t="s">
        <v>11</v>
      </c>
      <c r="F87" s="1">
        <v>2.2850000000000001</v>
      </c>
      <c r="G87" s="1">
        <v>206.38821290000001</v>
      </c>
      <c r="H87" s="1">
        <v>0</v>
      </c>
      <c r="I87" s="1">
        <v>4.01</v>
      </c>
      <c r="J87" s="1">
        <v>0</v>
      </c>
    </row>
    <row r="88" spans="1:10">
      <c r="A88" s="1" t="s">
        <v>10</v>
      </c>
      <c r="B88" s="1">
        <v>1.7949999999999999</v>
      </c>
      <c r="C88" s="1">
        <v>346.38581729999999</v>
      </c>
      <c r="D88" s="1">
        <v>-9.7916666669999994</v>
      </c>
      <c r="E88" s="1" t="s">
        <v>11</v>
      </c>
      <c r="F88" s="1">
        <v>2.2850000000000001</v>
      </c>
      <c r="G88" s="1">
        <v>205.76449400000001</v>
      </c>
      <c r="H88" s="1">
        <v>0</v>
      </c>
      <c r="I88" s="1">
        <v>4.12</v>
      </c>
      <c r="J88" s="1">
        <v>0</v>
      </c>
    </row>
    <row r="89" spans="1:10">
      <c r="A89" s="1" t="s">
        <v>10</v>
      </c>
      <c r="B89" s="1">
        <v>1.958</v>
      </c>
      <c r="C89" s="1">
        <v>347.90524290000002</v>
      </c>
      <c r="D89" s="1">
        <v>4.8958333329999997</v>
      </c>
      <c r="E89" s="1" t="s">
        <v>11</v>
      </c>
      <c r="F89" s="1">
        <v>2.6110000000000002</v>
      </c>
      <c r="G89" s="1">
        <v>205.09537449999999</v>
      </c>
      <c r="H89" s="1">
        <v>9.7916666669999994</v>
      </c>
      <c r="I89" s="1">
        <v>4.25</v>
      </c>
      <c r="J89" s="1">
        <v>0</v>
      </c>
    </row>
    <row r="90" spans="1:10">
      <c r="A90" s="1" t="s">
        <v>10</v>
      </c>
      <c r="B90" s="1">
        <v>2.1219999999999999</v>
      </c>
      <c r="C90" s="1">
        <v>348.18685529999999</v>
      </c>
      <c r="D90" s="1">
        <v>4.8958333329999997</v>
      </c>
      <c r="E90" s="1" t="s">
        <v>11</v>
      </c>
      <c r="F90" s="1">
        <v>2.448</v>
      </c>
      <c r="G90" s="1">
        <v>204.41284619999999</v>
      </c>
      <c r="H90" s="1">
        <v>-4.8958333329999997</v>
      </c>
      <c r="I90" s="1">
        <v>4.37</v>
      </c>
      <c r="J90" s="1">
        <v>0</v>
      </c>
    </row>
    <row r="91" spans="1:10">
      <c r="A91" s="1" t="s">
        <v>10</v>
      </c>
      <c r="B91" s="1">
        <v>1.958</v>
      </c>
      <c r="C91" s="1">
        <v>349.02434479999999</v>
      </c>
      <c r="D91" s="1">
        <v>-4.8958333329999997</v>
      </c>
      <c r="E91" s="1" t="s">
        <v>11</v>
      </c>
      <c r="F91" s="1">
        <v>2.774</v>
      </c>
      <c r="G91" s="1">
        <v>203.76029579999999</v>
      </c>
      <c r="H91" s="1">
        <v>9.7916666669999994</v>
      </c>
      <c r="I91" s="1">
        <v>4.5</v>
      </c>
      <c r="J91" s="1">
        <v>0</v>
      </c>
    </row>
    <row r="92" spans="1:10">
      <c r="A92" s="1" t="s">
        <v>10</v>
      </c>
      <c r="B92" s="1">
        <v>2.1219999999999999</v>
      </c>
      <c r="C92" s="1">
        <v>349.80849810000001</v>
      </c>
      <c r="D92" s="1">
        <v>4.8958333329999997</v>
      </c>
      <c r="E92" s="1" t="s">
        <v>11</v>
      </c>
      <c r="F92" s="1">
        <v>2.448</v>
      </c>
      <c r="G92" s="1">
        <v>203.189065</v>
      </c>
      <c r="H92" s="1">
        <v>-9.7916666669999994</v>
      </c>
      <c r="I92" s="1">
        <v>4.63</v>
      </c>
      <c r="J92" s="1">
        <v>0</v>
      </c>
    </row>
    <row r="93" spans="1:10">
      <c r="A93" s="1" t="s">
        <v>10</v>
      </c>
      <c r="B93" s="1">
        <v>2.2850000000000001</v>
      </c>
      <c r="C93" s="1">
        <v>350.82827099999997</v>
      </c>
      <c r="D93" s="1">
        <v>4.8958333329999997</v>
      </c>
      <c r="E93" s="1" t="s">
        <v>11</v>
      </c>
      <c r="F93" s="1">
        <v>2.448</v>
      </c>
      <c r="G93" s="1">
        <v>202.63633400000001</v>
      </c>
      <c r="H93" s="1">
        <v>0</v>
      </c>
      <c r="I93" s="1">
        <v>4.7699999999999996</v>
      </c>
      <c r="J93" s="1">
        <v>0</v>
      </c>
    </row>
    <row r="94" spans="1:10">
      <c r="A94" s="1" t="s">
        <v>10</v>
      </c>
      <c r="B94" s="1">
        <v>3.427</v>
      </c>
      <c r="C94" s="1">
        <v>351.98290689999999</v>
      </c>
      <c r="D94" s="1">
        <v>34.270833330000002</v>
      </c>
      <c r="E94" s="1" t="s">
        <v>11</v>
      </c>
      <c r="F94" s="1">
        <v>2.448</v>
      </c>
      <c r="G94" s="1">
        <v>202.16634579999999</v>
      </c>
      <c r="H94" s="1">
        <v>0</v>
      </c>
      <c r="I94" s="1">
        <v>4.9400000000000004</v>
      </c>
      <c r="J94" s="1">
        <v>0</v>
      </c>
    </row>
    <row r="95" spans="1:10">
      <c r="A95" s="1" t="s">
        <v>10</v>
      </c>
      <c r="B95" s="1">
        <v>1.1419999999999999</v>
      </c>
      <c r="C95" s="1">
        <v>352.23483399999998</v>
      </c>
      <c r="D95" s="1">
        <v>-68.541666669999998</v>
      </c>
      <c r="E95" s="1" t="s">
        <v>11</v>
      </c>
      <c r="F95" s="1">
        <v>2.448</v>
      </c>
      <c r="G95" s="1">
        <v>201.6474924</v>
      </c>
      <c r="H95" s="1">
        <v>0</v>
      </c>
      <c r="I95" s="1">
        <v>5.04</v>
      </c>
      <c r="J95" s="1">
        <v>0</v>
      </c>
    </row>
    <row r="96" spans="1:10">
      <c r="A96" s="1" t="s">
        <v>10</v>
      </c>
      <c r="B96" s="1">
        <v>2.6110000000000002</v>
      </c>
      <c r="C96" s="1">
        <v>353.23382520000001</v>
      </c>
      <c r="D96" s="1">
        <v>44.0625</v>
      </c>
      <c r="E96" s="1" t="s">
        <v>11</v>
      </c>
      <c r="F96" s="1">
        <v>2.2850000000000001</v>
      </c>
      <c r="G96" s="1">
        <v>201.2328923</v>
      </c>
      <c r="H96" s="1">
        <v>-4.8958333329999997</v>
      </c>
      <c r="I96" s="1">
        <v>5.18</v>
      </c>
      <c r="J96" s="1">
        <v>0</v>
      </c>
    </row>
    <row r="97" spans="1:10">
      <c r="A97" s="1" t="s">
        <v>10</v>
      </c>
      <c r="B97" s="1">
        <v>2.448</v>
      </c>
      <c r="C97" s="1">
        <v>353.1842317</v>
      </c>
      <c r="D97" s="1">
        <v>-4.8958333329999997</v>
      </c>
      <c r="E97" s="1" t="s">
        <v>11</v>
      </c>
      <c r="F97" s="1">
        <v>2.2850000000000001</v>
      </c>
      <c r="G97" s="1">
        <v>200.89321369999999</v>
      </c>
      <c r="H97" s="1">
        <v>0</v>
      </c>
      <c r="I97" s="1">
        <v>5.31</v>
      </c>
      <c r="J97" s="1">
        <v>0</v>
      </c>
    </row>
    <row r="98" spans="1:10">
      <c r="A98" s="1" t="s">
        <v>10</v>
      </c>
      <c r="B98" s="1">
        <v>2.448</v>
      </c>
      <c r="C98" s="1">
        <v>353.56526079999998</v>
      </c>
      <c r="D98" s="1">
        <v>0</v>
      </c>
      <c r="E98" s="1" t="s">
        <v>11</v>
      </c>
      <c r="F98" s="1">
        <v>2.2850000000000001</v>
      </c>
      <c r="G98" s="1">
        <v>200.5637681</v>
      </c>
      <c r="H98" s="1">
        <v>0</v>
      </c>
      <c r="I98" s="1">
        <v>5.45</v>
      </c>
      <c r="J98" s="1">
        <v>0</v>
      </c>
    </row>
    <row r="99" spans="1:10">
      <c r="A99" s="1" t="s">
        <v>10</v>
      </c>
      <c r="B99" s="1">
        <v>2.448</v>
      </c>
      <c r="C99" s="1">
        <v>353.50320169999998</v>
      </c>
      <c r="D99" s="1">
        <v>0</v>
      </c>
      <c r="E99" s="1" t="s">
        <v>11</v>
      </c>
      <c r="F99" s="1">
        <v>2.1219999999999999</v>
      </c>
      <c r="G99" s="1">
        <v>200.20557009999999</v>
      </c>
      <c r="H99" s="1">
        <v>-4.8958333329999997</v>
      </c>
      <c r="I99" s="1">
        <v>5.58</v>
      </c>
      <c r="J99" s="1">
        <v>0</v>
      </c>
    </row>
    <row r="100" spans="1:10">
      <c r="A100" s="1" t="s">
        <v>10</v>
      </c>
      <c r="B100" s="1">
        <v>2.2850000000000001</v>
      </c>
      <c r="C100" s="1">
        <v>353.42542739999999</v>
      </c>
      <c r="D100" s="1">
        <v>-4.8958333329999997</v>
      </c>
      <c r="E100" s="1" t="s">
        <v>11</v>
      </c>
      <c r="F100" s="1">
        <v>2.1219999999999999</v>
      </c>
      <c r="G100" s="1">
        <v>199.91728090000001</v>
      </c>
      <c r="H100" s="1">
        <v>0</v>
      </c>
      <c r="I100" s="1">
        <v>5.71</v>
      </c>
      <c r="J100" s="1">
        <v>0</v>
      </c>
    </row>
    <row r="101" spans="1:10">
      <c r="A101" s="1" t="s">
        <v>10</v>
      </c>
      <c r="B101" s="1">
        <v>2.1219999999999999</v>
      </c>
      <c r="C101" s="1">
        <v>352.96658350000001</v>
      </c>
      <c r="D101" s="1">
        <v>-4.8958333329999997</v>
      </c>
      <c r="E101" s="1" t="s">
        <v>11</v>
      </c>
      <c r="F101" s="1">
        <v>2.2850000000000001</v>
      </c>
      <c r="G101" s="1">
        <v>199.6155191</v>
      </c>
      <c r="H101" s="1">
        <v>4.8958333329999997</v>
      </c>
      <c r="I101" s="1">
        <v>5.83</v>
      </c>
      <c r="J101" s="1">
        <v>0</v>
      </c>
    </row>
    <row r="102" spans="1:10">
      <c r="A102" s="1" t="s">
        <v>10</v>
      </c>
      <c r="B102" s="1">
        <v>2.448</v>
      </c>
      <c r="C102" s="1">
        <v>352.94048950000001</v>
      </c>
      <c r="D102" s="1">
        <v>9.7916666669999994</v>
      </c>
      <c r="E102" s="1" t="s">
        <v>11</v>
      </c>
      <c r="F102" s="1">
        <v>2.2850000000000001</v>
      </c>
      <c r="G102" s="1">
        <v>199.32241999999999</v>
      </c>
      <c r="H102" s="1">
        <v>0</v>
      </c>
      <c r="I102" s="1">
        <v>5.97</v>
      </c>
      <c r="J102" s="1">
        <v>0</v>
      </c>
    </row>
    <row r="103" spans="1:10">
      <c r="A103" s="1" t="s">
        <v>10</v>
      </c>
      <c r="B103" s="1">
        <v>2.1219999999999999</v>
      </c>
      <c r="C103" s="1">
        <v>352.37185030000001</v>
      </c>
      <c r="D103" s="1">
        <v>-9.7916666669999994</v>
      </c>
      <c r="E103" s="1" t="s">
        <v>11</v>
      </c>
      <c r="F103" s="1">
        <v>2.2850000000000001</v>
      </c>
      <c r="G103" s="1">
        <v>199.1537798</v>
      </c>
      <c r="H103" s="1">
        <v>0</v>
      </c>
      <c r="I103" s="1">
        <v>6.09</v>
      </c>
      <c r="J103" s="1">
        <v>0</v>
      </c>
    </row>
    <row r="104" spans="1:10">
      <c r="A104" s="1" t="s">
        <v>10</v>
      </c>
      <c r="B104" s="1">
        <v>2.2850000000000001</v>
      </c>
      <c r="C104" s="1">
        <v>352.03038959999998</v>
      </c>
      <c r="D104" s="1">
        <v>4.8958333329999997</v>
      </c>
      <c r="E104" s="1" t="s">
        <v>11</v>
      </c>
      <c r="F104" s="1">
        <v>2.2850000000000001</v>
      </c>
      <c r="G104" s="1">
        <v>198.93282740000001</v>
      </c>
      <c r="H104" s="1">
        <v>0</v>
      </c>
      <c r="I104" s="1">
        <v>6.22</v>
      </c>
      <c r="J104" s="1">
        <v>0</v>
      </c>
    </row>
    <row r="105" spans="1:10">
      <c r="A105" s="1" t="s">
        <v>10</v>
      </c>
      <c r="B105" s="1">
        <v>1.958</v>
      </c>
      <c r="C105" s="1">
        <v>351.51567790000001</v>
      </c>
      <c r="D105" s="1">
        <v>-9.7916666669999994</v>
      </c>
      <c r="E105" s="1" t="s">
        <v>11</v>
      </c>
      <c r="F105" s="1">
        <v>2.6110000000000002</v>
      </c>
      <c r="G105" s="1">
        <v>198.73630449999999</v>
      </c>
      <c r="H105" s="1">
        <v>9.7916666669999994</v>
      </c>
      <c r="I105" s="1">
        <v>6.36</v>
      </c>
      <c r="J105" s="1">
        <v>0</v>
      </c>
    </row>
    <row r="106" spans="1:10">
      <c r="A106" s="1" t="s">
        <v>10</v>
      </c>
      <c r="B106" s="1">
        <v>2.448</v>
      </c>
      <c r="C106" s="1">
        <v>351.25383770000002</v>
      </c>
      <c r="D106" s="1">
        <v>14.6875</v>
      </c>
      <c r="E106" s="1" t="s">
        <v>11</v>
      </c>
      <c r="F106" s="1">
        <v>2.6110000000000002</v>
      </c>
      <c r="G106" s="1">
        <v>198.54613069999999</v>
      </c>
      <c r="H106" s="1">
        <v>0</v>
      </c>
      <c r="I106" s="1">
        <v>6.5</v>
      </c>
      <c r="J106" s="1">
        <v>0</v>
      </c>
    </row>
    <row r="107" spans="1:10">
      <c r="A107" s="1" t="s">
        <v>10</v>
      </c>
      <c r="B107" s="1">
        <v>2.1219999999999999</v>
      </c>
      <c r="C107" s="1">
        <v>350.68067860000002</v>
      </c>
      <c r="D107" s="1">
        <v>-9.7916666669999994</v>
      </c>
      <c r="E107" s="1" t="s">
        <v>11</v>
      </c>
      <c r="F107" s="1">
        <v>2.448</v>
      </c>
      <c r="G107" s="1">
        <v>198.32539679999999</v>
      </c>
      <c r="H107" s="1">
        <v>-4.8958333329999997</v>
      </c>
      <c r="I107" s="1">
        <v>6.63</v>
      </c>
      <c r="J107" s="1">
        <v>0</v>
      </c>
    </row>
    <row r="108" spans="1:10">
      <c r="A108" s="1" t="s">
        <v>10</v>
      </c>
      <c r="B108" s="1">
        <v>1.958</v>
      </c>
      <c r="C108" s="1">
        <v>350.26055409999998</v>
      </c>
      <c r="D108" s="1">
        <v>-4.8958333329999997</v>
      </c>
      <c r="E108" s="1" t="s">
        <v>11</v>
      </c>
      <c r="F108" s="1">
        <v>2.6110000000000002</v>
      </c>
      <c r="G108" s="1">
        <v>198.09337149999999</v>
      </c>
      <c r="H108" s="1">
        <v>4.8958333329999997</v>
      </c>
      <c r="I108" s="1">
        <v>6.76</v>
      </c>
      <c r="J108" s="1">
        <v>0</v>
      </c>
    </row>
    <row r="109" spans="1:10">
      <c r="A109" s="1" t="s">
        <v>10</v>
      </c>
      <c r="B109" s="1">
        <v>2.448</v>
      </c>
      <c r="C109" s="1">
        <v>349.93716169999999</v>
      </c>
      <c r="D109" s="1">
        <v>14.6875</v>
      </c>
      <c r="E109" s="1" t="s">
        <v>11</v>
      </c>
      <c r="F109" s="1">
        <v>2.6110000000000002</v>
      </c>
      <c r="G109" s="1">
        <v>197.86838359999999</v>
      </c>
      <c r="H109" s="1">
        <v>0</v>
      </c>
      <c r="I109" s="1">
        <v>6.91</v>
      </c>
      <c r="J109" s="1">
        <v>0</v>
      </c>
    </row>
    <row r="110" spans="1:10">
      <c r="A110" s="1" t="s">
        <v>10</v>
      </c>
      <c r="B110" s="1">
        <v>2.1219999999999999</v>
      </c>
      <c r="C110" s="1">
        <v>349.71860659999999</v>
      </c>
      <c r="D110" s="1">
        <v>-9.7916666669999994</v>
      </c>
      <c r="E110" s="1" t="s">
        <v>11</v>
      </c>
      <c r="F110" s="1">
        <v>2.6110000000000002</v>
      </c>
      <c r="G110" s="1">
        <v>197.59755490000001</v>
      </c>
      <c r="H110" s="1">
        <v>0</v>
      </c>
      <c r="I110" s="1">
        <v>7.05</v>
      </c>
      <c r="J110" s="1">
        <v>0</v>
      </c>
    </row>
    <row r="111" spans="1:10">
      <c r="A111" s="1" t="s">
        <v>10</v>
      </c>
      <c r="B111" s="1">
        <v>3.2639999999999998</v>
      </c>
      <c r="C111" s="1">
        <v>349.67274609999998</v>
      </c>
      <c r="D111" s="1">
        <v>34.270833330000002</v>
      </c>
      <c r="E111" s="1" t="s">
        <v>11</v>
      </c>
      <c r="F111" s="1">
        <v>2.2850000000000001</v>
      </c>
      <c r="G111" s="1">
        <v>197.3670213</v>
      </c>
      <c r="H111" s="1">
        <v>-9.7916666669999994</v>
      </c>
      <c r="I111" s="1">
        <v>7.21</v>
      </c>
      <c r="J111" s="1">
        <v>0</v>
      </c>
    </row>
    <row r="112" spans="1:10">
      <c r="A112" s="1" t="s">
        <v>10</v>
      </c>
      <c r="B112" s="1">
        <v>1.306</v>
      </c>
      <c r="C112" s="1">
        <v>349.60710779999999</v>
      </c>
      <c r="D112" s="1">
        <v>-58.75</v>
      </c>
      <c r="E112" s="1" t="s">
        <v>11</v>
      </c>
      <c r="F112" s="1">
        <v>2.2850000000000001</v>
      </c>
      <c r="G112" s="1">
        <v>197.14227059999999</v>
      </c>
      <c r="H112" s="1">
        <v>0</v>
      </c>
      <c r="I112" s="1">
        <v>7.31</v>
      </c>
      <c r="J112" s="1">
        <v>0</v>
      </c>
    </row>
    <row r="113" spans="1:10">
      <c r="A113" s="1" t="s">
        <v>10</v>
      </c>
      <c r="B113" s="1">
        <v>2.2850000000000001</v>
      </c>
      <c r="C113" s="1">
        <v>349.6737905</v>
      </c>
      <c r="D113" s="1">
        <v>29.375</v>
      </c>
      <c r="E113" s="1" t="s">
        <v>11</v>
      </c>
      <c r="F113" s="1">
        <v>2.2850000000000001</v>
      </c>
      <c r="G113" s="1">
        <v>196.8722659</v>
      </c>
      <c r="H113" s="1">
        <v>0</v>
      </c>
      <c r="I113" s="1">
        <v>7.45</v>
      </c>
      <c r="J113" s="1">
        <v>0</v>
      </c>
    </row>
    <row r="114" spans="1:10">
      <c r="A114" s="1" t="s">
        <v>10</v>
      </c>
      <c r="B114" s="1">
        <v>1.958</v>
      </c>
      <c r="C114" s="1">
        <v>349.8097866</v>
      </c>
      <c r="D114" s="1">
        <v>-9.7916666669999994</v>
      </c>
      <c r="E114" s="1" t="s">
        <v>11</v>
      </c>
      <c r="F114" s="1">
        <v>2.1219999999999999</v>
      </c>
      <c r="G114" s="1">
        <v>196.6237624</v>
      </c>
      <c r="H114" s="1">
        <v>-4.8958333329999997</v>
      </c>
      <c r="I114" s="1">
        <v>7.57</v>
      </c>
      <c r="J114" s="1">
        <v>0</v>
      </c>
    </row>
    <row r="115" spans="1:10">
      <c r="A115" s="1" t="s">
        <v>10</v>
      </c>
      <c r="B115" s="1">
        <v>1.958</v>
      </c>
      <c r="C115" s="1">
        <v>349.93931020000002</v>
      </c>
      <c r="D115" s="1">
        <v>0</v>
      </c>
      <c r="E115" s="1" t="s">
        <v>11</v>
      </c>
      <c r="F115" s="1">
        <v>2.1219999999999999</v>
      </c>
      <c r="G115" s="1">
        <v>196.4305789</v>
      </c>
      <c r="H115" s="1">
        <v>0</v>
      </c>
      <c r="I115" s="1">
        <v>7.69</v>
      </c>
      <c r="J115" s="1">
        <v>0</v>
      </c>
    </row>
    <row r="116" spans="1:10">
      <c r="A116" s="1" t="s">
        <v>10</v>
      </c>
      <c r="B116" s="1">
        <v>1.7949999999999999</v>
      </c>
      <c r="C116" s="1">
        <v>350.15327100000002</v>
      </c>
      <c r="D116" s="1">
        <v>-4.8958333329999997</v>
      </c>
      <c r="E116" s="1" t="s">
        <v>11</v>
      </c>
      <c r="F116" s="1">
        <v>2.1219999999999999</v>
      </c>
      <c r="G116" s="1">
        <v>196.1430398</v>
      </c>
      <c r="H116" s="1">
        <v>0</v>
      </c>
      <c r="I116" s="1">
        <v>7.8</v>
      </c>
      <c r="J116" s="1">
        <v>0</v>
      </c>
    </row>
    <row r="117" spans="1:10">
      <c r="A117" s="1" t="s">
        <v>10</v>
      </c>
      <c r="B117" s="1">
        <v>1.7949999999999999</v>
      </c>
      <c r="C117" s="1">
        <v>350.358405</v>
      </c>
      <c r="D117" s="1">
        <v>0</v>
      </c>
      <c r="E117" s="1" t="s">
        <v>11</v>
      </c>
      <c r="F117" s="1">
        <v>2.1219999999999999</v>
      </c>
      <c r="G117" s="1">
        <v>195.86158940000001</v>
      </c>
      <c r="H117" s="1">
        <v>0</v>
      </c>
      <c r="I117" s="1">
        <v>7.92</v>
      </c>
      <c r="J117" s="1">
        <v>0</v>
      </c>
    </row>
    <row r="118" spans="1:10">
      <c r="A118" s="1" t="s">
        <v>10</v>
      </c>
      <c r="B118" s="1">
        <v>1.6319999999999999</v>
      </c>
      <c r="C118" s="1">
        <v>350.53767779999998</v>
      </c>
      <c r="D118" s="1">
        <v>-4.8958333329999997</v>
      </c>
      <c r="E118" s="1" t="s">
        <v>11</v>
      </c>
      <c r="F118" s="1">
        <v>3.7530000000000001</v>
      </c>
      <c r="G118" s="1">
        <v>195.45201059999999</v>
      </c>
      <c r="H118" s="1">
        <v>48.958333330000002</v>
      </c>
      <c r="I118" s="1">
        <v>8.08</v>
      </c>
      <c r="J118" s="1">
        <v>0</v>
      </c>
    </row>
    <row r="119" spans="1:10">
      <c r="A119" s="1" t="s">
        <v>10</v>
      </c>
      <c r="B119" s="1">
        <v>1.7949999999999999</v>
      </c>
      <c r="C119" s="1">
        <v>350.72739819999998</v>
      </c>
      <c r="D119" s="1">
        <v>4.8958333329999997</v>
      </c>
      <c r="E119" s="1" t="s">
        <v>11</v>
      </c>
      <c r="F119" s="1">
        <v>2.2850000000000001</v>
      </c>
      <c r="G119" s="1">
        <v>195.12529470000001</v>
      </c>
      <c r="H119" s="1">
        <v>-44.0625</v>
      </c>
      <c r="I119" s="1">
        <v>8.19</v>
      </c>
      <c r="J119" s="1">
        <v>0</v>
      </c>
    </row>
    <row r="120" spans="1:10">
      <c r="A120" s="1" t="s">
        <v>10</v>
      </c>
      <c r="B120" s="1">
        <v>1.4690000000000001</v>
      </c>
      <c r="C120" s="1">
        <v>350.87710379999999</v>
      </c>
      <c r="D120" s="1">
        <v>-9.7916666669999994</v>
      </c>
      <c r="E120" s="1" t="s">
        <v>11</v>
      </c>
      <c r="F120" s="1">
        <v>0.65300000000000002</v>
      </c>
      <c r="G120" s="1">
        <v>194.97895500000001</v>
      </c>
      <c r="H120" s="1">
        <v>-48.958333330000002</v>
      </c>
      <c r="I120" s="1">
        <v>8.26</v>
      </c>
      <c r="J120" s="1">
        <v>0</v>
      </c>
    </row>
    <row r="121" spans="1:10">
      <c r="A121" s="1" t="s">
        <v>10</v>
      </c>
      <c r="B121" s="1">
        <v>1.6319999999999999</v>
      </c>
      <c r="C121" s="1">
        <v>351.23840660000002</v>
      </c>
      <c r="D121" s="1">
        <v>4.8958333329999997</v>
      </c>
      <c r="E121" s="1" t="s">
        <v>11</v>
      </c>
      <c r="F121" s="1">
        <v>2.9380000000000002</v>
      </c>
      <c r="G121" s="1">
        <v>194.65963840000001</v>
      </c>
      <c r="H121" s="1">
        <v>68.541666669999998</v>
      </c>
      <c r="I121" s="1">
        <v>8.39</v>
      </c>
      <c r="J121" s="1">
        <v>0</v>
      </c>
    </row>
    <row r="122" spans="1:10">
      <c r="A122" s="1" t="s">
        <v>10</v>
      </c>
      <c r="B122" s="1">
        <v>1.958</v>
      </c>
      <c r="C122" s="1">
        <v>351.61675150000002</v>
      </c>
      <c r="D122" s="1">
        <v>9.7916666669999994</v>
      </c>
      <c r="E122" s="1" t="s">
        <v>11</v>
      </c>
      <c r="F122" s="1">
        <v>4.7329999999999997</v>
      </c>
      <c r="G122" s="1">
        <v>194.1741945</v>
      </c>
      <c r="H122" s="1">
        <v>53.854166669999998</v>
      </c>
      <c r="I122" s="1">
        <v>8.59</v>
      </c>
      <c r="J122" s="1">
        <v>0</v>
      </c>
    </row>
    <row r="123" spans="1:10">
      <c r="A123" s="1" t="s">
        <v>10</v>
      </c>
      <c r="B123" s="1">
        <v>1.6319999999999999</v>
      </c>
      <c r="C123" s="1">
        <v>351.85606810000002</v>
      </c>
      <c r="D123" s="1">
        <v>-9.7916666669999994</v>
      </c>
      <c r="E123" s="1" t="s">
        <v>11</v>
      </c>
      <c r="F123" s="1">
        <v>2.774</v>
      </c>
      <c r="G123" s="1">
        <v>193.88874970000001</v>
      </c>
      <c r="H123" s="1">
        <v>-58.75</v>
      </c>
      <c r="I123" s="1">
        <v>8.7200000000000006</v>
      </c>
      <c r="J123" s="1">
        <v>0</v>
      </c>
    </row>
    <row r="124" spans="1:10">
      <c r="A124" s="1" t="s">
        <v>10</v>
      </c>
      <c r="B124" s="1">
        <v>1.958</v>
      </c>
      <c r="C124" s="1">
        <v>352.20892199999997</v>
      </c>
      <c r="D124" s="1">
        <v>9.7916666669999994</v>
      </c>
      <c r="E124" s="1" t="s">
        <v>11</v>
      </c>
      <c r="F124" s="1">
        <v>2.9380000000000002</v>
      </c>
      <c r="G124" s="1">
        <v>193.64465569999999</v>
      </c>
      <c r="H124" s="1">
        <v>4.8958333329999997</v>
      </c>
      <c r="I124" s="1">
        <v>8.8699999999999992</v>
      </c>
      <c r="J124" s="1">
        <v>0</v>
      </c>
    </row>
    <row r="125" spans="1:10">
      <c r="A125" s="1" t="s">
        <v>10</v>
      </c>
      <c r="B125" s="1">
        <v>1.6319999999999999</v>
      </c>
      <c r="C125" s="1">
        <v>352.43029489999998</v>
      </c>
      <c r="D125" s="1">
        <v>-9.7916666669999994</v>
      </c>
      <c r="E125" s="1" t="s">
        <v>11</v>
      </c>
      <c r="F125" s="1">
        <v>1.6319999999999999</v>
      </c>
      <c r="G125" s="1">
        <v>193.49217200000001</v>
      </c>
      <c r="H125" s="1">
        <v>-39.166666669999998</v>
      </c>
      <c r="I125" s="1">
        <v>8.9700000000000006</v>
      </c>
      <c r="J125" s="1">
        <v>0</v>
      </c>
    </row>
    <row r="126" spans="1:10">
      <c r="A126" s="1" t="s">
        <v>10</v>
      </c>
      <c r="B126" s="1">
        <v>2.1219999999999999</v>
      </c>
      <c r="C126" s="1">
        <v>352.68013980000001</v>
      </c>
      <c r="D126" s="1">
        <v>14.6875</v>
      </c>
      <c r="E126" s="1" t="s">
        <v>11</v>
      </c>
      <c r="F126" s="1">
        <v>0.97899999999999998</v>
      </c>
      <c r="G126" s="1">
        <v>193.38405270000001</v>
      </c>
      <c r="H126" s="1">
        <v>-19.583333329999999</v>
      </c>
      <c r="I126" s="1">
        <v>9.06</v>
      </c>
      <c r="J126" s="1">
        <v>0</v>
      </c>
    </row>
    <row r="127" spans="1:10">
      <c r="A127" s="1" t="s">
        <v>10</v>
      </c>
      <c r="B127" s="1">
        <v>2.2850000000000001</v>
      </c>
      <c r="C127" s="1">
        <v>19.732689499999999</v>
      </c>
      <c r="D127" s="1">
        <v>14.6875</v>
      </c>
      <c r="E127" s="1" t="s">
        <v>11</v>
      </c>
      <c r="F127" s="1">
        <v>1.4690000000000001</v>
      </c>
      <c r="G127" s="1">
        <v>197.0274733</v>
      </c>
      <c r="H127" s="1">
        <v>-4.8958333329999997</v>
      </c>
      <c r="I127" s="1">
        <v>9.17</v>
      </c>
      <c r="J127" s="1">
        <v>0</v>
      </c>
    </row>
    <row r="128" spans="1:10">
      <c r="A128" s="1" t="s">
        <v>10</v>
      </c>
      <c r="B128" s="1">
        <v>1.6319999999999999</v>
      </c>
      <c r="C128" s="1">
        <v>19.881187069999999</v>
      </c>
      <c r="D128" s="1">
        <v>-19.583333329999999</v>
      </c>
      <c r="E128" s="1" t="s">
        <v>11</v>
      </c>
      <c r="F128" s="1">
        <v>1.306</v>
      </c>
      <c r="G128" s="1">
        <v>197.0467471</v>
      </c>
      <c r="H128" s="1">
        <v>-4.8958333329999997</v>
      </c>
      <c r="I128" s="1">
        <v>9.08</v>
      </c>
      <c r="J128" s="1">
        <v>0</v>
      </c>
    </row>
    <row r="129" spans="1:10">
      <c r="A129" s="1" t="s">
        <v>10</v>
      </c>
      <c r="B129" s="1">
        <v>1.4690000000000001</v>
      </c>
      <c r="C129" s="1">
        <v>20.666987859999999</v>
      </c>
      <c r="D129" s="1">
        <v>-4.8958333329999997</v>
      </c>
      <c r="E129" s="1" t="s">
        <v>11</v>
      </c>
      <c r="F129" s="1">
        <v>2.2850000000000001</v>
      </c>
      <c r="G129" s="1">
        <v>197.2961919</v>
      </c>
      <c r="H129" s="1">
        <v>29.375</v>
      </c>
      <c r="I129" s="1">
        <v>8.74</v>
      </c>
      <c r="J129" s="1">
        <v>0</v>
      </c>
    </row>
    <row r="130" spans="1:10">
      <c r="A130" s="1" t="s">
        <v>10</v>
      </c>
      <c r="B130" s="1">
        <v>1.4690000000000001</v>
      </c>
      <c r="C130" s="1">
        <v>20.806791010000001</v>
      </c>
      <c r="D130" s="1">
        <v>0</v>
      </c>
      <c r="E130" s="1" t="s">
        <v>11</v>
      </c>
      <c r="F130" s="1">
        <v>1.6319999999999999</v>
      </c>
      <c r="G130" s="1">
        <v>197.3456947</v>
      </c>
      <c r="H130" s="1">
        <v>-19.583333329999999</v>
      </c>
      <c r="I130" s="1">
        <v>8.64</v>
      </c>
      <c r="J130" s="1">
        <v>0</v>
      </c>
    </row>
    <row r="131" spans="1:10">
      <c r="A131" s="1" t="s">
        <v>10</v>
      </c>
      <c r="B131" s="1">
        <v>1.306</v>
      </c>
      <c r="C131" s="1">
        <v>20.709037590000001</v>
      </c>
      <c r="D131" s="1">
        <v>-4.8958333329999997</v>
      </c>
      <c r="E131" s="1" t="s">
        <v>11</v>
      </c>
      <c r="F131" s="1">
        <v>1.7949999999999999</v>
      </c>
      <c r="G131" s="1">
        <v>197.49965119999999</v>
      </c>
      <c r="H131" s="1">
        <v>4.8958333329999997</v>
      </c>
      <c r="I131" s="1">
        <v>8.5500000000000007</v>
      </c>
      <c r="J131" s="1">
        <v>0</v>
      </c>
    </row>
    <row r="132" spans="1:10">
      <c r="A132" s="1" t="s">
        <v>10</v>
      </c>
      <c r="B132" s="1">
        <v>1.6319999999999999</v>
      </c>
      <c r="C132" s="1">
        <v>20.89399281</v>
      </c>
      <c r="D132" s="1">
        <v>9.7916666669999994</v>
      </c>
      <c r="E132" s="1" t="s">
        <v>11</v>
      </c>
      <c r="F132" s="1">
        <v>1.7949999999999999</v>
      </c>
      <c r="G132" s="1">
        <v>197.38514369999999</v>
      </c>
      <c r="H132" s="1">
        <v>0</v>
      </c>
      <c r="I132" s="1">
        <v>8.44</v>
      </c>
      <c r="J132" s="1">
        <v>0</v>
      </c>
    </row>
    <row r="133" spans="1:10">
      <c r="A133" s="1" t="s">
        <v>10</v>
      </c>
      <c r="B133" s="1">
        <v>1.6319999999999999</v>
      </c>
      <c r="C133" s="1">
        <v>20.66239457</v>
      </c>
      <c r="D133" s="1">
        <v>0</v>
      </c>
      <c r="E133" s="1" t="s">
        <v>11</v>
      </c>
      <c r="F133" s="1">
        <v>1.958</v>
      </c>
      <c r="G133" s="1">
        <v>197.37403710000001</v>
      </c>
      <c r="H133" s="1">
        <v>4.8958333329999997</v>
      </c>
      <c r="I133" s="1">
        <v>8.32</v>
      </c>
      <c r="J133" s="1">
        <v>0</v>
      </c>
    </row>
    <row r="134" spans="1:10">
      <c r="A134" s="1" t="s">
        <v>10</v>
      </c>
      <c r="B134" s="1">
        <v>1.4690000000000001</v>
      </c>
      <c r="C134" s="1">
        <v>20.596718979999999</v>
      </c>
      <c r="D134" s="1">
        <v>-4.8958333329999997</v>
      </c>
      <c r="E134" s="1" t="s">
        <v>11</v>
      </c>
      <c r="F134" s="1">
        <v>1.6319999999999999</v>
      </c>
      <c r="G134" s="1">
        <v>197.28765670000001</v>
      </c>
      <c r="H134" s="1">
        <v>-9.7916666669999994</v>
      </c>
      <c r="I134" s="1">
        <v>8.2200000000000006</v>
      </c>
      <c r="J134" s="1">
        <v>0</v>
      </c>
    </row>
    <row r="135" spans="1:10">
      <c r="A135" s="1" t="s">
        <v>10</v>
      </c>
      <c r="B135" s="1">
        <v>0.81599999999999995</v>
      </c>
      <c r="C135" s="1">
        <v>20.143654699999999</v>
      </c>
      <c r="D135" s="1">
        <v>-19.583333329999999</v>
      </c>
      <c r="E135" s="1" t="s">
        <v>11</v>
      </c>
      <c r="F135" s="1">
        <v>2.2850000000000001</v>
      </c>
      <c r="G135" s="1">
        <v>197.30435969999999</v>
      </c>
      <c r="H135" s="1">
        <v>19.583333329999999</v>
      </c>
      <c r="I135" s="1">
        <v>8.11</v>
      </c>
      <c r="J135" s="1">
        <v>0</v>
      </c>
    </row>
    <row r="136" spans="1:10">
      <c r="A136" s="1" t="s">
        <v>10</v>
      </c>
      <c r="B136" s="1">
        <v>2.6110000000000002</v>
      </c>
      <c r="C136" s="1">
        <v>20.356904780000001</v>
      </c>
      <c r="D136" s="1">
        <v>53.854166669999998</v>
      </c>
      <c r="E136" s="1" t="s">
        <v>11</v>
      </c>
      <c r="F136" s="1">
        <v>2.2850000000000001</v>
      </c>
      <c r="G136" s="1">
        <v>197.27413079999999</v>
      </c>
      <c r="H136" s="1">
        <v>0</v>
      </c>
      <c r="I136" s="1">
        <v>7.96</v>
      </c>
      <c r="J136" s="1">
        <v>0</v>
      </c>
    </row>
    <row r="137" spans="1:10">
      <c r="A137" s="1" t="s">
        <v>10</v>
      </c>
      <c r="B137" s="1">
        <v>1.6319999999999999</v>
      </c>
      <c r="C137" s="1">
        <v>20.323136829999999</v>
      </c>
      <c r="D137" s="1">
        <v>-29.375</v>
      </c>
      <c r="E137" s="1" t="s">
        <v>11</v>
      </c>
      <c r="F137" s="1">
        <v>1.958</v>
      </c>
      <c r="G137" s="1">
        <v>197.21337399999999</v>
      </c>
      <c r="H137" s="1">
        <v>-9.7916666669999994</v>
      </c>
      <c r="I137" s="1">
        <v>7.84</v>
      </c>
      <c r="J137" s="1">
        <v>0</v>
      </c>
    </row>
    <row r="138" spans="1:10">
      <c r="A138" s="1" t="s">
        <v>10</v>
      </c>
      <c r="B138" s="1">
        <v>1.7949999999999999</v>
      </c>
      <c r="C138" s="1">
        <v>20.092303609999998</v>
      </c>
      <c r="D138" s="1">
        <v>4.8958333329999997</v>
      </c>
      <c r="E138" s="1" t="s">
        <v>11</v>
      </c>
      <c r="F138" s="1">
        <v>1.958</v>
      </c>
      <c r="G138" s="1">
        <v>197.10272900000001</v>
      </c>
      <c r="H138" s="1">
        <v>0</v>
      </c>
      <c r="I138" s="1">
        <v>7.72</v>
      </c>
      <c r="J138" s="1">
        <v>0</v>
      </c>
    </row>
    <row r="139" spans="1:10">
      <c r="A139" s="1" t="s">
        <v>10</v>
      </c>
      <c r="B139" s="1">
        <v>1.958</v>
      </c>
      <c r="C139" s="1">
        <v>20.1404195</v>
      </c>
      <c r="D139" s="1">
        <v>4.8958333329999997</v>
      </c>
      <c r="E139" s="1" t="s">
        <v>11</v>
      </c>
      <c r="F139" s="1">
        <v>2.1219999999999999</v>
      </c>
      <c r="G139" s="1">
        <v>197.05361619999999</v>
      </c>
      <c r="H139" s="1">
        <v>-58.75</v>
      </c>
      <c r="I139" s="1">
        <v>7.59</v>
      </c>
      <c r="J139" s="1">
        <v>0</v>
      </c>
    </row>
    <row r="140" spans="1:10">
      <c r="A140" s="1" t="s">
        <v>10</v>
      </c>
      <c r="B140" s="1">
        <v>1.7949999999999999</v>
      </c>
      <c r="C140" s="1">
        <v>19.890582129999999</v>
      </c>
      <c r="D140" s="1">
        <v>-4.8958333329999997</v>
      </c>
      <c r="E140" s="1" t="s">
        <v>11</v>
      </c>
      <c r="F140" s="1">
        <v>2.1219999999999999</v>
      </c>
      <c r="G140" s="1">
        <v>196.9534917</v>
      </c>
      <c r="H140" s="1">
        <v>0</v>
      </c>
      <c r="I140" s="1">
        <v>7.46</v>
      </c>
      <c r="J140" s="1">
        <v>0</v>
      </c>
    </row>
    <row r="141" spans="1:10">
      <c r="A141" s="1" t="s">
        <v>10</v>
      </c>
      <c r="B141" s="1">
        <v>1.6319999999999999</v>
      </c>
      <c r="C141" s="1">
        <v>19.57895212</v>
      </c>
      <c r="D141" s="1">
        <v>-4.8958333329999997</v>
      </c>
      <c r="E141" s="1" t="s">
        <v>11</v>
      </c>
      <c r="F141" s="1">
        <v>1.958</v>
      </c>
      <c r="G141" s="1">
        <v>196.8858912</v>
      </c>
      <c r="H141" s="1">
        <v>-4.8958333329999997</v>
      </c>
      <c r="I141" s="1">
        <v>7.34</v>
      </c>
      <c r="J141" s="1">
        <v>0</v>
      </c>
    </row>
    <row r="142" spans="1:10">
      <c r="A142" s="1" t="s">
        <v>10</v>
      </c>
      <c r="B142" s="1">
        <v>1.6319999999999999</v>
      </c>
      <c r="C142" s="1">
        <v>19.519282050000001</v>
      </c>
      <c r="D142" s="1">
        <v>0</v>
      </c>
      <c r="E142" s="1" t="s">
        <v>11</v>
      </c>
      <c r="F142" s="1">
        <v>1.958</v>
      </c>
      <c r="G142" s="1">
        <v>196.81666390000001</v>
      </c>
      <c r="H142" s="1">
        <v>0</v>
      </c>
      <c r="I142" s="1">
        <v>7.22</v>
      </c>
      <c r="J142" s="1">
        <v>0</v>
      </c>
    </row>
    <row r="143" spans="1:10">
      <c r="A143" s="1" t="s">
        <v>10</v>
      </c>
      <c r="B143" s="1">
        <v>1.6319999999999999</v>
      </c>
      <c r="C143" s="1">
        <v>18.900757909999999</v>
      </c>
      <c r="D143" s="1">
        <v>0</v>
      </c>
      <c r="E143" s="1" t="s">
        <v>11</v>
      </c>
      <c r="F143" s="1">
        <v>1.958</v>
      </c>
      <c r="G143" s="1">
        <v>196.79739760000001</v>
      </c>
      <c r="H143" s="1">
        <v>0</v>
      </c>
      <c r="I143" s="1">
        <v>7.1</v>
      </c>
      <c r="J143" s="1">
        <v>0</v>
      </c>
    </row>
    <row r="144" spans="1:10">
      <c r="A144" s="1" t="s">
        <v>10</v>
      </c>
      <c r="B144" s="1">
        <v>1.6319999999999999</v>
      </c>
      <c r="C144" s="1">
        <v>18.530921559999999</v>
      </c>
      <c r="D144" s="1">
        <v>0</v>
      </c>
      <c r="E144" s="1" t="s">
        <v>11</v>
      </c>
      <c r="F144" s="1">
        <v>2.2850000000000001</v>
      </c>
      <c r="G144" s="1">
        <v>196.9138734</v>
      </c>
      <c r="H144" s="1">
        <v>9.7916666669999994</v>
      </c>
      <c r="I144" s="1">
        <v>6.98</v>
      </c>
      <c r="J144" s="1">
        <v>0</v>
      </c>
    </row>
    <row r="145" spans="1:10">
      <c r="A145" s="1" t="s">
        <v>10</v>
      </c>
      <c r="B145" s="1">
        <v>1.958</v>
      </c>
      <c r="C145" s="1">
        <v>18.236005939999998</v>
      </c>
      <c r="D145" s="1">
        <v>9.7916666669999994</v>
      </c>
      <c r="E145" s="1" t="s">
        <v>11</v>
      </c>
      <c r="F145" s="1">
        <v>2.1219999999999999</v>
      </c>
      <c r="G145" s="1">
        <v>196.91139089999999</v>
      </c>
      <c r="H145" s="1">
        <v>-4.8958333329999997</v>
      </c>
      <c r="I145" s="1">
        <v>6.85</v>
      </c>
      <c r="J145" s="1">
        <v>0</v>
      </c>
    </row>
    <row r="146" spans="1:10">
      <c r="A146" s="1" t="s">
        <v>10</v>
      </c>
      <c r="B146" s="1">
        <v>1.958</v>
      </c>
      <c r="C146" s="1">
        <v>17.607630449999998</v>
      </c>
      <c r="D146" s="1">
        <v>0</v>
      </c>
      <c r="E146" s="1" t="s">
        <v>11</v>
      </c>
      <c r="F146" s="1">
        <v>2.448</v>
      </c>
      <c r="G146" s="1">
        <v>196.9415424</v>
      </c>
      <c r="H146" s="1">
        <v>9.7916666669999994</v>
      </c>
      <c r="I146" s="1">
        <v>6.71</v>
      </c>
      <c r="J146" s="1">
        <v>0</v>
      </c>
    </row>
    <row r="147" spans="1:10">
      <c r="A147" s="1" t="s">
        <v>10</v>
      </c>
      <c r="B147" s="1">
        <v>1.958</v>
      </c>
      <c r="C147" s="1">
        <v>17.252652170000001</v>
      </c>
      <c r="D147" s="1">
        <v>0</v>
      </c>
      <c r="E147" s="1" t="s">
        <v>11</v>
      </c>
      <c r="F147" s="1">
        <v>2.2850000000000001</v>
      </c>
      <c r="G147" s="1">
        <v>197.17392459999999</v>
      </c>
      <c r="H147" s="1">
        <v>-4.8958333329999997</v>
      </c>
      <c r="I147" s="1">
        <v>6.58</v>
      </c>
      <c r="J147" s="1">
        <v>0</v>
      </c>
    </row>
    <row r="148" spans="1:10">
      <c r="A148" s="1" t="s">
        <v>10</v>
      </c>
      <c r="B148" s="1">
        <v>2.1219999999999999</v>
      </c>
      <c r="C148" s="1">
        <v>17.258954289999998</v>
      </c>
      <c r="D148" s="1">
        <v>4.8958333329999997</v>
      </c>
      <c r="E148" s="1" t="s">
        <v>11</v>
      </c>
      <c r="F148" s="1">
        <v>2.2850000000000001</v>
      </c>
      <c r="G148" s="1">
        <v>197.13673489999999</v>
      </c>
      <c r="H148" s="1">
        <v>0</v>
      </c>
      <c r="I148" s="1">
        <v>6.44</v>
      </c>
      <c r="J148" s="1">
        <v>0</v>
      </c>
    </row>
    <row r="149" spans="1:10">
      <c r="A149" s="1" t="s">
        <v>10</v>
      </c>
      <c r="B149" s="1">
        <v>2.2850000000000001</v>
      </c>
      <c r="C149" s="1">
        <v>16.966148109999999</v>
      </c>
      <c r="D149" s="1">
        <v>4.8958333329999997</v>
      </c>
      <c r="E149" s="1" t="s">
        <v>11</v>
      </c>
      <c r="F149" s="1">
        <v>2.6110000000000002</v>
      </c>
      <c r="G149" s="1">
        <v>197.24533070000001</v>
      </c>
      <c r="H149" s="1">
        <v>9.7916666669999994</v>
      </c>
      <c r="I149" s="1">
        <v>6.28</v>
      </c>
      <c r="J149" s="1">
        <v>0</v>
      </c>
    </row>
    <row r="150" spans="1:10">
      <c r="A150" s="1" t="s">
        <v>10</v>
      </c>
      <c r="B150" s="1">
        <v>2.1219999999999999</v>
      </c>
      <c r="C150" s="1">
        <v>16.587338559999999</v>
      </c>
      <c r="D150" s="1">
        <v>-4.8958333329999997</v>
      </c>
      <c r="E150" s="1" t="s">
        <v>11</v>
      </c>
      <c r="F150" s="1">
        <v>2.448</v>
      </c>
      <c r="G150" s="1">
        <v>197.39675339999999</v>
      </c>
      <c r="H150" s="1">
        <v>-4.8958333329999997</v>
      </c>
      <c r="I150" s="1">
        <v>6.14</v>
      </c>
      <c r="J150" s="1">
        <v>0</v>
      </c>
    </row>
    <row r="151" spans="1:10">
      <c r="A151" s="1" t="s">
        <v>10</v>
      </c>
      <c r="B151" s="1">
        <v>2.2850000000000001</v>
      </c>
      <c r="C151" s="1">
        <v>16.227361040000002</v>
      </c>
      <c r="D151" s="1">
        <v>4.8958333329999997</v>
      </c>
      <c r="E151" s="1" t="s">
        <v>11</v>
      </c>
      <c r="F151" s="1">
        <v>2.448</v>
      </c>
      <c r="G151" s="1">
        <v>197.66849579999999</v>
      </c>
      <c r="H151" s="1">
        <v>0</v>
      </c>
      <c r="I151" s="1">
        <v>6</v>
      </c>
      <c r="J151" s="1">
        <v>0</v>
      </c>
    </row>
    <row r="152" spans="1:10">
      <c r="A152" s="1" t="s">
        <v>10</v>
      </c>
      <c r="B152" s="1">
        <v>2.2850000000000001</v>
      </c>
      <c r="C152" s="1">
        <v>17.071021290000001</v>
      </c>
      <c r="D152" s="1">
        <v>0</v>
      </c>
      <c r="E152" s="1" t="s">
        <v>11</v>
      </c>
      <c r="F152" s="1">
        <v>2.6110000000000002</v>
      </c>
      <c r="G152" s="1">
        <v>197.8503183</v>
      </c>
      <c r="H152" s="1">
        <v>4.8958333329999997</v>
      </c>
      <c r="I152" s="1">
        <v>5.85</v>
      </c>
      <c r="J152" s="1">
        <v>0</v>
      </c>
    </row>
    <row r="153" spans="1:10">
      <c r="A153" s="1" t="s">
        <v>10</v>
      </c>
      <c r="B153" s="1">
        <v>2.448</v>
      </c>
      <c r="C153" s="1">
        <v>17.640228579999999</v>
      </c>
      <c r="D153" s="1">
        <v>4.8958333329999997</v>
      </c>
      <c r="E153" s="1" t="s">
        <v>11</v>
      </c>
      <c r="F153" s="1">
        <v>2.2850000000000001</v>
      </c>
      <c r="G153" s="1">
        <v>198.11861920000001</v>
      </c>
      <c r="H153" s="1">
        <v>-9.7916666669999994</v>
      </c>
      <c r="I153" s="1">
        <v>5.71</v>
      </c>
      <c r="J153" s="1">
        <v>0</v>
      </c>
    </row>
    <row r="154" spans="1:10">
      <c r="A154" s="1" t="s">
        <v>10</v>
      </c>
      <c r="B154" s="1">
        <v>2.1219999999999999</v>
      </c>
      <c r="C154" s="1">
        <v>17.209557520000001</v>
      </c>
      <c r="D154" s="1">
        <v>-9.7916666669999994</v>
      </c>
      <c r="E154" s="1" t="s">
        <v>11</v>
      </c>
      <c r="F154" s="1">
        <v>2.6110000000000002</v>
      </c>
      <c r="G154" s="1">
        <v>198.37461630000001</v>
      </c>
      <c r="H154" s="1">
        <v>9.7916666669999994</v>
      </c>
      <c r="I154" s="1">
        <v>5.57</v>
      </c>
      <c r="J154" s="1">
        <v>0</v>
      </c>
    </row>
    <row r="155" spans="1:10">
      <c r="A155" s="1" t="s">
        <v>10</v>
      </c>
      <c r="B155" s="1">
        <v>1.958</v>
      </c>
      <c r="C155" s="1">
        <v>17.1403493</v>
      </c>
      <c r="D155" s="1">
        <v>-4.8958333329999997</v>
      </c>
      <c r="E155" s="1" t="s">
        <v>11</v>
      </c>
      <c r="F155" s="1">
        <v>2.448</v>
      </c>
      <c r="G155" s="1">
        <v>198.55763769999999</v>
      </c>
      <c r="H155" s="1">
        <v>-4.8958333329999997</v>
      </c>
      <c r="I155" s="1">
        <v>5.43</v>
      </c>
      <c r="J155" s="1">
        <v>0</v>
      </c>
    </row>
    <row r="156" spans="1:10">
      <c r="A156" s="1" t="s">
        <v>10</v>
      </c>
      <c r="B156" s="1">
        <v>2.448</v>
      </c>
      <c r="C156" s="1">
        <v>16.77845494</v>
      </c>
      <c r="D156" s="1">
        <v>14.6875</v>
      </c>
      <c r="E156" s="1" t="s">
        <v>11</v>
      </c>
      <c r="F156" s="1">
        <v>2.448</v>
      </c>
      <c r="G156" s="1">
        <v>198.80915400000001</v>
      </c>
      <c r="H156" s="1">
        <v>0</v>
      </c>
      <c r="I156" s="1">
        <v>5.28</v>
      </c>
      <c r="J156" s="1">
        <v>0</v>
      </c>
    </row>
    <row r="157" spans="1:10">
      <c r="A157" s="1" t="s">
        <v>10</v>
      </c>
      <c r="B157" s="1">
        <v>2.1219999999999999</v>
      </c>
      <c r="C157" s="1">
        <v>17.318938429999999</v>
      </c>
      <c r="D157" s="1">
        <v>-9.7916666669999994</v>
      </c>
      <c r="E157" s="1" t="s">
        <v>11</v>
      </c>
      <c r="F157" s="1">
        <v>2.448</v>
      </c>
      <c r="G157" s="1">
        <v>199.0059842</v>
      </c>
      <c r="H157" s="1">
        <v>0</v>
      </c>
      <c r="I157" s="1">
        <v>5.15</v>
      </c>
      <c r="J157" s="1">
        <v>0</v>
      </c>
    </row>
    <row r="158" spans="1:10">
      <c r="A158" s="1" t="s">
        <v>10</v>
      </c>
      <c r="B158" s="1">
        <v>1.958</v>
      </c>
      <c r="C158" s="1">
        <v>16.63880567</v>
      </c>
      <c r="D158" s="1">
        <v>-4.8958333329999997</v>
      </c>
      <c r="E158" s="1" t="s">
        <v>11</v>
      </c>
      <c r="F158" s="1">
        <v>2.448</v>
      </c>
      <c r="G158" s="1">
        <v>199.20975060000001</v>
      </c>
      <c r="H158" s="1">
        <v>0</v>
      </c>
      <c r="I158" s="1">
        <v>5.01</v>
      </c>
      <c r="J158" s="1">
        <v>0</v>
      </c>
    </row>
    <row r="159" spans="1:10">
      <c r="A159" s="1" t="s">
        <v>10</v>
      </c>
      <c r="B159" s="1">
        <v>2.2850000000000001</v>
      </c>
      <c r="C159" s="1">
        <v>16.699244230000001</v>
      </c>
      <c r="D159" s="1">
        <v>9.7916666669999994</v>
      </c>
      <c r="E159" s="1" t="s">
        <v>11</v>
      </c>
      <c r="F159" s="1">
        <v>2.448</v>
      </c>
      <c r="G159" s="1">
        <v>199.4861296</v>
      </c>
      <c r="H159" s="1">
        <v>0</v>
      </c>
      <c r="I159" s="1">
        <v>4.87</v>
      </c>
      <c r="J159" s="1">
        <v>0</v>
      </c>
    </row>
    <row r="160" spans="1:10">
      <c r="A160" s="1" t="s">
        <v>10</v>
      </c>
      <c r="B160" s="1">
        <v>1.958</v>
      </c>
      <c r="C160" s="1">
        <v>15.84308212</v>
      </c>
      <c r="D160" s="1">
        <v>-9.7916666669999994</v>
      </c>
      <c r="E160" s="1" t="s">
        <v>11</v>
      </c>
      <c r="F160" s="1">
        <v>2.2850000000000001</v>
      </c>
      <c r="G160" s="1">
        <v>199.61590810000001</v>
      </c>
      <c r="H160" s="1">
        <v>-4.8958333329999997</v>
      </c>
      <c r="I160" s="1">
        <v>4.7300000000000004</v>
      </c>
      <c r="J160" s="1">
        <v>0</v>
      </c>
    </row>
    <row r="161" spans="1:10">
      <c r="A161" s="1" t="s">
        <v>10</v>
      </c>
      <c r="B161" s="1">
        <v>1.958</v>
      </c>
      <c r="C161" s="1">
        <v>14.826479969999999</v>
      </c>
      <c r="D161" s="1">
        <v>0</v>
      </c>
      <c r="E161" s="1" t="s">
        <v>11</v>
      </c>
      <c r="F161" s="1">
        <v>2.2850000000000001</v>
      </c>
      <c r="G161" s="1">
        <v>199.81775999999999</v>
      </c>
      <c r="H161" s="1">
        <v>0</v>
      </c>
      <c r="I161" s="1">
        <v>4.5999999999999996</v>
      </c>
      <c r="J161" s="1">
        <v>0</v>
      </c>
    </row>
    <row r="162" spans="1:10">
      <c r="A162" s="1" t="s">
        <v>10</v>
      </c>
      <c r="B162" s="1">
        <v>1.958</v>
      </c>
      <c r="C162" s="1">
        <v>13.600542519999999</v>
      </c>
      <c r="D162" s="1">
        <v>0</v>
      </c>
      <c r="E162" s="1" t="s">
        <v>11</v>
      </c>
      <c r="F162" s="1">
        <v>2.2850000000000001</v>
      </c>
      <c r="G162" s="1">
        <v>200.02672960000001</v>
      </c>
      <c r="H162" s="1">
        <v>0</v>
      </c>
      <c r="I162" s="1">
        <v>4.47</v>
      </c>
      <c r="J162" s="1">
        <v>0</v>
      </c>
    </row>
    <row r="163" spans="1:10">
      <c r="A163" s="1" t="s">
        <v>10</v>
      </c>
      <c r="B163" s="1">
        <v>1.6319999999999999</v>
      </c>
      <c r="C163" s="1">
        <v>11.888658039999999</v>
      </c>
      <c r="D163" s="1">
        <v>-9.7916666669999994</v>
      </c>
      <c r="E163" s="1" t="s">
        <v>11</v>
      </c>
      <c r="F163" s="1">
        <v>2.448</v>
      </c>
      <c r="G163" s="1">
        <v>200.408264</v>
      </c>
      <c r="H163" s="1">
        <v>4.8958333329999997</v>
      </c>
      <c r="I163" s="1">
        <v>4.34</v>
      </c>
      <c r="J163" s="1">
        <v>0</v>
      </c>
    </row>
    <row r="164" spans="1:10">
      <c r="A164" s="1" t="s">
        <v>10</v>
      </c>
      <c r="B164" s="1">
        <v>1.958</v>
      </c>
      <c r="C164" s="1">
        <v>8.9149269570000005</v>
      </c>
      <c r="D164" s="1">
        <v>9.7916666669999994</v>
      </c>
      <c r="E164" s="1" t="s">
        <v>11</v>
      </c>
      <c r="F164" s="1">
        <v>2.2850000000000001</v>
      </c>
      <c r="G164" s="1">
        <v>200.5649008</v>
      </c>
      <c r="H164" s="1">
        <v>-4.8958333329999997</v>
      </c>
      <c r="I164" s="1">
        <v>4.2</v>
      </c>
      <c r="J164" s="1">
        <v>0</v>
      </c>
    </row>
    <row r="165" spans="1:10">
      <c r="A165" s="1" t="s">
        <v>10</v>
      </c>
      <c r="B165" s="1">
        <v>1.958</v>
      </c>
      <c r="C165" s="1">
        <v>6.3401917460000004</v>
      </c>
      <c r="D165" s="1">
        <v>0</v>
      </c>
      <c r="E165" s="1" t="s">
        <v>11</v>
      </c>
      <c r="F165" s="1">
        <v>2.2850000000000001</v>
      </c>
      <c r="G165" s="1">
        <v>200.72750790000001</v>
      </c>
      <c r="H165" s="1">
        <v>0</v>
      </c>
      <c r="I165" s="1">
        <v>4.07</v>
      </c>
      <c r="J165" s="1">
        <v>0</v>
      </c>
    </row>
    <row r="166" spans="1:10">
      <c r="A166" s="1" t="s">
        <v>10</v>
      </c>
      <c r="B166" s="1">
        <v>1.958</v>
      </c>
      <c r="C166" s="1">
        <v>1.4688007139999999</v>
      </c>
      <c r="D166" s="1">
        <v>0</v>
      </c>
      <c r="E166" s="1" t="s">
        <v>11</v>
      </c>
      <c r="F166" s="1">
        <v>2.448</v>
      </c>
      <c r="G166" s="1">
        <v>200.8509541</v>
      </c>
      <c r="H166" s="1">
        <v>4.8958333329999997</v>
      </c>
      <c r="I166" s="1">
        <v>3.92</v>
      </c>
      <c r="J166" s="1">
        <v>0</v>
      </c>
    </row>
    <row r="167" spans="1:10">
      <c r="A167" s="1" t="s">
        <v>10</v>
      </c>
      <c r="B167" s="1">
        <v>1.958</v>
      </c>
      <c r="C167" s="1">
        <v>354.80557110000001</v>
      </c>
      <c r="D167" s="1">
        <v>0</v>
      </c>
      <c r="E167" s="1" t="s">
        <v>11</v>
      </c>
      <c r="F167" s="1">
        <v>2.448</v>
      </c>
      <c r="G167" s="1">
        <v>201.1298304</v>
      </c>
      <c r="H167" s="1">
        <v>0</v>
      </c>
      <c r="I167" s="1">
        <v>3.78</v>
      </c>
      <c r="J167" s="1">
        <v>0</v>
      </c>
    </row>
    <row r="168" spans="1:10">
      <c r="A168" s="1" t="s">
        <v>10</v>
      </c>
      <c r="B168" s="1">
        <v>1.7949999999999999</v>
      </c>
      <c r="C168" s="1">
        <v>345.71890430000002</v>
      </c>
      <c r="D168" s="1">
        <v>-4.8958333329999997</v>
      </c>
      <c r="E168" s="1" t="s">
        <v>11</v>
      </c>
      <c r="F168" s="1">
        <v>2.448</v>
      </c>
      <c r="G168" s="1">
        <v>201.26751859999999</v>
      </c>
      <c r="H168" s="1">
        <v>0</v>
      </c>
      <c r="I168" s="1">
        <v>3.64</v>
      </c>
      <c r="J168" s="1">
        <v>0</v>
      </c>
    </row>
    <row r="169" spans="1:10">
      <c r="A169" s="1" t="s">
        <v>10</v>
      </c>
      <c r="B169" s="1">
        <v>1.7949999999999999</v>
      </c>
      <c r="C169" s="1">
        <v>333.43494879999997</v>
      </c>
      <c r="D169" s="1">
        <v>0</v>
      </c>
      <c r="E169" s="1" t="s">
        <v>11</v>
      </c>
      <c r="F169" s="1">
        <v>2.448</v>
      </c>
      <c r="G169" s="1">
        <v>201.2548596</v>
      </c>
      <c r="H169" s="1">
        <v>0</v>
      </c>
      <c r="I169" s="1">
        <v>3.5</v>
      </c>
      <c r="J169" s="1">
        <v>0</v>
      </c>
    </row>
    <row r="170" spans="1:10">
      <c r="A170" s="1" t="s">
        <v>10</v>
      </c>
      <c r="B170" s="1">
        <v>1.7949999999999999</v>
      </c>
      <c r="C170" s="1">
        <v>315.88140399999997</v>
      </c>
      <c r="D170" s="1">
        <v>0</v>
      </c>
      <c r="E170" s="1" t="s">
        <v>11</v>
      </c>
      <c r="F170" s="1">
        <v>2.448</v>
      </c>
      <c r="G170" s="1">
        <v>201.56201350000001</v>
      </c>
      <c r="H170" s="1">
        <v>0</v>
      </c>
      <c r="I170" s="1">
        <v>3.36</v>
      </c>
      <c r="J170" s="1">
        <v>0</v>
      </c>
    </row>
    <row r="171" spans="1:10">
      <c r="A171" s="1" t="s">
        <v>10</v>
      </c>
      <c r="B171" s="1">
        <v>1.7949999999999999</v>
      </c>
      <c r="C171" s="1">
        <v>298.81079369999998</v>
      </c>
      <c r="D171" s="1">
        <v>0</v>
      </c>
      <c r="E171" s="1" t="s">
        <v>11</v>
      </c>
      <c r="F171" s="1">
        <v>2.448</v>
      </c>
      <c r="G171" s="1">
        <v>201.88300409999999</v>
      </c>
      <c r="H171" s="1">
        <v>0</v>
      </c>
      <c r="I171" s="1">
        <v>3.23</v>
      </c>
      <c r="J171" s="1">
        <v>0</v>
      </c>
    </row>
    <row r="172" spans="1:10">
      <c r="A172" s="1" t="s">
        <v>10</v>
      </c>
      <c r="B172" s="1">
        <v>1.7949999999999999</v>
      </c>
      <c r="C172" s="1">
        <v>282.90740870000002</v>
      </c>
      <c r="D172" s="1">
        <v>0</v>
      </c>
      <c r="E172" s="1" t="s">
        <v>11</v>
      </c>
      <c r="F172" s="1">
        <v>2.448</v>
      </c>
      <c r="G172" s="1">
        <v>202.30194230000001</v>
      </c>
      <c r="H172" s="1">
        <v>0</v>
      </c>
      <c r="I172" s="1">
        <v>3.09</v>
      </c>
      <c r="J172" s="1">
        <v>0</v>
      </c>
    </row>
    <row r="173" spans="1:10">
      <c r="A173" s="1" t="s">
        <v>10</v>
      </c>
      <c r="B173" s="1">
        <v>1.6319999999999999</v>
      </c>
      <c r="C173" s="1">
        <v>271.02303019999999</v>
      </c>
      <c r="D173" s="1">
        <v>-4.8958333329999997</v>
      </c>
      <c r="E173" s="1" t="s">
        <v>11</v>
      </c>
      <c r="F173" s="1">
        <v>2.448</v>
      </c>
      <c r="G173" s="1">
        <v>202.9093421</v>
      </c>
      <c r="H173" s="1">
        <v>0</v>
      </c>
      <c r="I173" s="1">
        <v>2.96</v>
      </c>
      <c r="J173" s="1">
        <v>0</v>
      </c>
    </row>
    <row r="174" spans="1:10">
      <c r="A174" s="1" t="s">
        <v>10</v>
      </c>
      <c r="B174" s="1">
        <v>1.7949999999999999</v>
      </c>
      <c r="C174" s="1">
        <v>260.83765299999999</v>
      </c>
      <c r="D174" s="1">
        <v>4.8958333329999997</v>
      </c>
      <c r="E174" s="1" t="s">
        <v>11</v>
      </c>
      <c r="F174" s="1">
        <v>2.2850000000000001</v>
      </c>
      <c r="G174" s="1">
        <v>203.0752148</v>
      </c>
      <c r="H174" s="1">
        <v>-4.8958333329999997</v>
      </c>
      <c r="I174" s="1">
        <v>2.83</v>
      </c>
      <c r="J174" s="1">
        <v>0</v>
      </c>
    </row>
    <row r="175" spans="1:10">
      <c r="A175" s="1" t="s">
        <v>10</v>
      </c>
      <c r="B175" s="1">
        <v>1.958</v>
      </c>
      <c r="C175" s="1">
        <v>252.55281160000001</v>
      </c>
      <c r="D175" s="1">
        <v>4.8958333329999997</v>
      </c>
      <c r="E175" s="1" t="s">
        <v>11</v>
      </c>
      <c r="F175" s="1">
        <v>2.2850000000000001</v>
      </c>
      <c r="G175" s="1">
        <v>203.2491382</v>
      </c>
      <c r="H175" s="1">
        <v>0</v>
      </c>
      <c r="I175" s="1">
        <v>2.69</v>
      </c>
      <c r="J175" s="1">
        <v>0</v>
      </c>
    </row>
    <row r="176" spans="1:10">
      <c r="A176" s="1" t="s">
        <v>10</v>
      </c>
      <c r="B176" s="1">
        <v>1.6319999999999999</v>
      </c>
      <c r="C176" s="1">
        <v>247.16634579999999</v>
      </c>
      <c r="D176" s="1">
        <v>-9.7916666669999994</v>
      </c>
      <c r="E176" s="1" t="s">
        <v>11</v>
      </c>
      <c r="F176" s="1">
        <v>2.448</v>
      </c>
      <c r="G176" s="1">
        <v>203.83245339999999</v>
      </c>
      <c r="H176" s="1">
        <v>4.8958333329999997</v>
      </c>
      <c r="I176" s="1">
        <v>2.57</v>
      </c>
      <c r="J176" s="1">
        <v>0</v>
      </c>
    </row>
    <row r="177" spans="1:10">
      <c r="A177" s="1" t="s">
        <v>10</v>
      </c>
      <c r="B177" s="1">
        <v>1.958</v>
      </c>
      <c r="C177" s="1">
        <v>241.7826441</v>
      </c>
      <c r="D177" s="1">
        <v>9.7916666669999994</v>
      </c>
      <c r="E177" s="1" t="s">
        <v>11</v>
      </c>
      <c r="F177" s="1">
        <v>2.1219999999999999</v>
      </c>
      <c r="G177" s="1">
        <v>204.1772321</v>
      </c>
      <c r="H177" s="1">
        <v>-9.7916666669999994</v>
      </c>
      <c r="I177" s="1">
        <v>2.44</v>
      </c>
      <c r="J177" s="1">
        <v>0</v>
      </c>
    </row>
    <row r="178" spans="1:10">
      <c r="A178" s="1" t="s">
        <v>10</v>
      </c>
      <c r="B178" s="1">
        <v>1.7949999999999999</v>
      </c>
      <c r="C178" s="1">
        <v>237.99461679999999</v>
      </c>
      <c r="D178" s="1">
        <v>-4.8958333329999997</v>
      </c>
      <c r="E178" s="1" t="s">
        <v>11</v>
      </c>
      <c r="F178" s="1">
        <v>1.958</v>
      </c>
      <c r="G178" s="1">
        <v>204.4013684</v>
      </c>
      <c r="H178" s="1">
        <v>-4.8958333329999997</v>
      </c>
      <c r="I178" s="1">
        <v>2.3199999999999998</v>
      </c>
      <c r="J178" s="1">
        <v>0</v>
      </c>
    </row>
    <row r="179" spans="1:10">
      <c r="A179" s="1" t="s">
        <v>10</v>
      </c>
      <c r="B179" s="1">
        <v>1.958</v>
      </c>
      <c r="C179" s="1">
        <v>223.0585136</v>
      </c>
      <c r="D179" s="1">
        <v>0</v>
      </c>
      <c r="E179" s="1" t="s">
        <v>11</v>
      </c>
      <c r="F179" s="1">
        <v>1.6319999999999999</v>
      </c>
      <c r="G179" s="1">
        <v>207.99842659999999</v>
      </c>
      <c r="H179" s="1">
        <v>4.8958333329999997</v>
      </c>
      <c r="I179" s="1">
        <v>1.67</v>
      </c>
      <c r="J179" s="1">
        <v>0</v>
      </c>
    </row>
    <row r="180" spans="1:10">
      <c r="A180" s="1" t="s">
        <v>10</v>
      </c>
      <c r="B180" s="1">
        <v>1.7949999999999999</v>
      </c>
      <c r="C180" s="1">
        <v>221.09430090000001</v>
      </c>
      <c r="D180" s="1">
        <v>-4.8958333329999997</v>
      </c>
      <c r="E180" s="1" t="s">
        <v>11</v>
      </c>
      <c r="F180" s="1">
        <v>1.6319999999999999</v>
      </c>
      <c r="G180" s="1">
        <v>208.95315579999999</v>
      </c>
      <c r="H180" s="1">
        <v>0</v>
      </c>
      <c r="I180" s="1">
        <v>1.58</v>
      </c>
      <c r="J180" s="1">
        <v>0</v>
      </c>
    </row>
    <row r="181" spans="1:10">
      <c r="A181" s="1" t="s">
        <v>10</v>
      </c>
      <c r="B181" s="1">
        <v>1.7949999999999999</v>
      </c>
      <c r="C181" s="1">
        <v>218.85337430000001</v>
      </c>
      <c r="D181" s="1">
        <v>0</v>
      </c>
      <c r="E181" s="1" t="s">
        <v>11</v>
      </c>
      <c r="F181" s="1">
        <v>1.6319999999999999</v>
      </c>
      <c r="G181" s="1">
        <v>210.13811000000001</v>
      </c>
      <c r="H181" s="1">
        <v>0</v>
      </c>
      <c r="I181" s="1">
        <v>1.5</v>
      </c>
      <c r="J181" s="1">
        <v>0</v>
      </c>
    </row>
    <row r="182" spans="1:10">
      <c r="A182" s="1" t="s">
        <v>10</v>
      </c>
      <c r="B182" s="1">
        <v>1.6319999999999999</v>
      </c>
      <c r="C182" s="1">
        <v>216.51105609999999</v>
      </c>
      <c r="D182" s="1">
        <v>-4.8958333329999997</v>
      </c>
      <c r="E182" s="1" t="s">
        <v>11</v>
      </c>
      <c r="F182" s="1">
        <v>1.7949999999999999</v>
      </c>
      <c r="G182" s="1">
        <v>211.61527960000001</v>
      </c>
      <c r="H182" s="1">
        <v>4.8958333329999997</v>
      </c>
      <c r="I182" s="1">
        <v>1.43</v>
      </c>
      <c r="J182" s="1">
        <v>0</v>
      </c>
    </row>
    <row r="183" spans="1:10">
      <c r="A183" s="1" t="s">
        <v>10</v>
      </c>
      <c r="B183" s="1">
        <v>1.6319999999999999</v>
      </c>
      <c r="C183" s="1">
        <v>214.33021719999999</v>
      </c>
      <c r="D183" s="1">
        <v>0</v>
      </c>
      <c r="E183" s="1" t="s">
        <v>11</v>
      </c>
      <c r="F183" s="1">
        <v>1.7949999999999999</v>
      </c>
      <c r="G183" s="1">
        <v>213.3249198</v>
      </c>
      <c r="H183" s="1">
        <v>0</v>
      </c>
      <c r="I183" s="1">
        <v>1.37</v>
      </c>
      <c r="J183" s="1">
        <v>0</v>
      </c>
    </row>
    <row r="184" spans="1:10">
      <c r="A184" s="1" t="s">
        <v>10</v>
      </c>
      <c r="B184" s="1">
        <v>2.6110000000000002</v>
      </c>
      <c r="C184" s="1">
        <v>210.96375649999999</v>
      </c>
      <c r="D184" s="1">
        <v>29.375</v>
      </c>
      <c r="E184" s="1" t="s">
        <v>11</v>
      </c>
      <c r="F184" s="1">
        <v>2.1219999999999999</v>
      </c>
      <c r="G184" s="1">
        <v>215.20015129999999</v>
      </c>
      <c r="H184" s="1">
        <v>9.7916666669999994</v>
      </c>
      <c r="I184" s="1">
        <v>1.3</v>
      </c>
      <c r="J184" s="1">
        <v>0</v>
      </c>
    </row>
    <row r="185" spans="1:10">
      <c r="A185" s="1" t="s">
        <v>10</v>
      </c>
      <c r="B185" s="1">
        <v>1.6319999999999999</v>
      </c>
      <c r="C185" s="1">
        <v>209.1569179</v>
      </c>
      <c r="D185" s="1">
        <v>-29.375</v>
      </c>
      <c r="E185" s="1" t="s">
        <v>11</v>
      </c>
      <c r="F185" s="1">
        <v>1.4690000000000001</v>
      </c>
      <c r="G185" s="1">
        <v>216.82136249999999</v>
      </c>
      <c r="H185" s="1">
        <v>-19.583333329999999</v>
      </c>
      <c r="I185" s="1">
        <v>1.26</v>
      </c>
      <c r="J185" s="1">
        <v>0</v>
      </c>
    </row>
    <row r="186" spans="1:10">
      <c r="A186" s="1" t="s">
        <v>10</v>
      </c>
      <c r="B186" s="1">
        <v>1.6319999999999999</v>
      </c>
      <c r="C186" s="1">
        <v>207.4744316</v>
      </c>
      <c r="D186" s="1">
        <v>0</v>
      </c>
      <c r="E186" s="1" t="s">
        <v>11</v>
      </c>
      <c r="F186" s="1">
        <v>2.774</v>
      </c>
      <c r="G186" s="1">
        <v>219.2548184</v>
      </c>
      <c r="H186" s="1">
        <v>39.166666669999998</v>
      </c>
      <c r="I186" s="1">
        <v>1.22</v>
      </c>
      <c r="J186" s="1">
        <v>0</v>
      </c>
    </row>
    <row r="187" spans="1:10">
      <c r="A187" s="1" t="s">
        <v>10</v>
      </c>
      <c r="B187" s="1">
        <v>1.958</v>
      </c>
      <c r="C187" s="1">
        <v>206.1310005</v>
      </c>
      <c r="D187" s="1">
        <v>9.7916666669999994</v>
      </c>
      <c r="E187" s="1" t="s">
        <v>11</v>
      </c>
      <c r="F187" s="1">
        <v>1.4690000000000001</v>
      </c>
      <c r="G187" s="1">
        <v>220.90818569999999</v>
      </c>
      <c r="H187" s="1">
        <v>-39.166666669999998</v>
      </c>
      <c r="I187" s="1">
        <v>1.2</v>
      </c>
      <c r="J187" s="1">
        <v>0</v>
      </c>
    </row>
    <row r="188" spans="1:10">
      <c r="A188" s="1" t="s">
        <v>10</v>
      </c>
      <c r="B188" s="1">
        <v>1.958</v>
      </c>
      <c r="C188" s="1">
        <v>204.9047688</v>
      </c>
      <c r="D188" s="1">
        <v>0</v>
      </c>
      <c r="E188" s="1" t="s">
        <v>11</v>
      </c>
      <c r="F188" s="1">
        <v>0.97899999999999998</v>
      </c>
      <c r="G188" s="1">
        <v>222.4954462</v>
      </c>
      <c r="H188" s="1">
        <v>-14.6875</v>
      </c>
      <c r="I188" s="1">
        <v>1.2</v>
      </c>
      <c r="J188" s="1">
        <v>0</v>
      </c>
    </row>
    <row r="189" spans="1:10">
      <c r="A189" s="1" t="s">
        <v>10</v>
      </c>
      <c r="B189" s="1">
        <v>2.2850000000000001</v>
      </c>
      <c r="C189" s="1">
        <v>204.0071466</v>
      </c>
      <c r="D189" s="1">
        <v>9.7916666669999994</v>
      </c>
      <c r="E189" s="1" t="s">
        <v>11</v>
      </c>
      <c r="F189" s="1">
        <v>1.6319999999999999</v>
      </c>
      <c r="G189" s="1">
        <v>224.13457070000001</v>
      </c>
      <c r="H189" s="1">
        <v>19.583333329999999</v>
      </c>
      <c r="I189" s="1">
        <v>1.18</v>
      </c>
      <c r="J189" s="1">
        <v>0</v>
      </c>
    </row>
    <row r="190" spans="1:10">
      <c r="A190" s="1" t="s">
        <v>10</v>
      </c>
      <c r="B190" s="1">
        <v>2.6110000000000002</v>
      </c>
      <c r="C190" s="1">
        <v>202.45950769999999</v>
      </c>
      <c r="D190" s="1">
        <v>9.7916666669999994</v>
      </c>
      <c r="E190" s="1" t="s">
        <v>11</v>
      </c>
      <c r="F190" s="1">
        <v>1.4690000000000001</v>
      </c>
      <c r="G190" s="1">
        <v>225.69236240000001</v>
      </c>
      <c r="H190" s="1">
        <v>-4.8958333329999997</v>
      </c>
      <c r="I190" s="1">
        <v>1.18</v>
      </c>
      <c r="J190" s="1">
        <v>0</v>
      </c>
    </row>
    <row r="191" spans="1:10">
      <c r="A191" s="1" t="s">
        <v>10</v>
      </c>
      <c r="B191" s="1">
        <v>2.2850000000000001</v>
      </c>
      <c r="C191" s="1">
        <v>201.3948011</v>
      </c>
      <c r="D191" s="1">
        <v>-9.7916666669999994</v>
      </c>
      <c r="E191" s="1" t="s">
        <v>11</v>
      </c>
      <c r="F191" s="1">
        <v>1.958</v>
      </c>
      <c r="G191" s="1">
        <v>227.43664820000001</v>
      </c>
      <c r="H191" s="1">
        <v>14.6875</v>
      </c>
      <c r="I191" s="1">
        <v>1.19</v>
      </c>
      <c r="J191" s="1">
        <v>0</v>
      </c>
    </row>
    <row r="192" spans="1:10">
      <c r="A192" s="1" t="s">
        <v>10</v>
      </c>
      <c r="B192" s="1">
        <v>2.2850000000000001</v>
      </c>
      <c r="C192" s="1">
        <v>200.24368810000001</v>
      </c>
      <c r="D192" s="1">
        <v>0</v>
      </c>
      <c r="E192" s="1" t="s">
        <v>11</v>
      </c>
      <c r="F192" s="1">
        <v>1.7949999999999999</v>
      </c>
      <c r="G192" s="1">
        <v>228.9421749</v>
      </c>
      <c r="H192" s="1">
        <v>-4.8958333329999997</v>
      </c>
      <c r="I192" s="1">
        <v>1.2</v>
      </c>
      <c r="J192" s="1">
        <v>0</v>
      </c>
    </row>
    <row r="193" spans="1:10">
      <c r="A193" s="1" t="s">
        <v>10</v>
      </c>
      <c r="B193" s="1">
        <v>2.2850000000000001</v>
      </c>
      <c r="C193" s="1">
        <v>199.35899420000001</v>
      </c>
      <c r="D193" s="1">
        <v>0</v>
      </c>
      <c r="E193" s="1" t="s">
        <v>11</v>
      </c>
      <c r="F193" s="1">
        <v>1.7949999999999999</v>
      </c>
      <c r="G193" s="1">
        <v>230.46536660000001</v>
      </c>
      <c r="H193" s="1">
        <v>0</v>
      </c>
      <c r="I193" s="1">
        <v>1.23</v>
      </c>
      <c r="J193" s="1">
        <v>0</v>
      </c>
    </row>
    <row r="194" spans="1:10">
      <c r="A194" s="1" t="s">
        <v>10</v>
      </c>
      <c r="B194" s="1">
        <v>2.2850000000000001</v>
      </c>
      <c r="C194" s="1">
        <v>198.04594370000001</v>
      </c>
      <c r="D194" s="1">
        <v>0</v>
      </c>
      <c r="E194" s="1" t="s">
        <v>11</v>
      </c>
      <c r="F194" s="1">
        <v>1.7949999999999999</v>
      </c>
      <c r="G194" s="1">
        <v>231.84982260000001</v>
      </c>
      <c r="H194" s="1">
        <v>0</v>
      </c>
      <c r="I194" s="1">
        <v>1.27</v>
      </c>
      <c r="J194" s="1">
        <v>0</v>
      </c>
    </row>
    <row r="195" spans="1:10">
      <c r="A195" s="1" t="s">
        <v>10</v>
      </c>
      <c r="B195" s="1">
        <v>1.958</v>
      </c>
      <c r="C195" s="1">
        <v>196.601247</v>
      </c>
      <c r="D195" s="1">
        <v>-9.7916666669999994</v>
      </c>
      <c r="E195" s="1" t="s">
        <v>11</v>
      </c>
      <c r="F195" s="1">
        <v>1.7949999999999999</v>
      </c>
      <c r="G195" s="1">
        <v>233.33211399999999</v>
      </c>
      <c r="H195" s="1">
        <v>0</v>
      </c>
      <c r="I195" s="1">
        <v>1.34</v>
      </c>
      <c r="J195" s="1">
        <v>0</v>
      </c>
    </row>
    <row r="196" spans="1:10">
      <c r="A196" s="1" t="s">
        <v>10</v>
      </c>
      <c r="B196" s="1">
        <v>2.6110000000000002</v>
      </c>
      <c r="C196" s="1">
        <v>195.38413069999999</v>
      </c>
      <c r="D196" s="1">
        <v>19.583333329999999</v>
      </c>
      <c r="E196" s="1" t="s">
        <v>11</v>
      </c>
      <c r="F196" s="1">
        <v>1.7949999999999999</v>
      </c>
      <c r="G196" s="1">
        <v>234.75796339999999</v>
      </c>
      <c r="H196" s="1">
        <v>0</v>
      </c>
      <c r="I196" s="1">
        <v>1.4</v>
      </c>
      <c r="J196" s="1">
        <v>0</v>
      </c>
    </row>
    <row r="197" spans="1:10">
      <c r="A197" s="1" t="s">
        <v>10</v>
      </c>
      <c r="B197" s="1">
        <v>1.958</v>
      </c>
      <c r="C197" s="1">
        <v>194.42077309999999</v>
      </c>
      <c r="D197" s="1">
        <v>-19.583333329999999</v>
      </c>
      <c r="E197" s="1" t="s">
        <v>11</v>
      </c>
      <c r="F197" s="1">
        <v>1.7949999999999999</v>
      </c>
      <c r="G197" s="1">
        <v>236.1321063</v>
      </c>
      <c r="H197" s="1">
        <v>0</v>
      </c>
      <c r="I197" s="1">
        <v>1.46</v>
      </c>
      <c r="J197" s="1">
        <v>0</v>
      </c>
    </row>
    <row r="198" spans="1:10">
      <c r="A198" s="1" t="s">
        <v>10</v>
      </c>
      <c r="B198" s="1">
        <v>2.2850000000000001</v>
      </c>
      <c r="C198" s="1">
        <v>193.29314919999999</v>
      </c>
      <c r="D198" s="1">
        <v>9.7916666669999994</v>
      </c>
      <c r="E198" s="1" t="s">
        <v>11</v>
      </c>
      <c r="F198" s="1">
        <v>1.958</v>
      </c>
      <c r="G198" s="1">
        <v>237.63798019999999</v>
      </c>
      <c r="H198" s="1">
        <v>4.8958333329999997</v>
      </c>
      <c r="I198" s="1">
        <v>1.54</v>
      </c>
      <c r="J198" s="1">
        <v>0</v>
      </c>
    </row>
    <row r="199" spans="1:10">
      <c r="A199" s="1" t="s">
        <v>10</v>
      </c>
      <c r="B199" s="1">
        <v>1.958</v>
      </c>
      <c r="C199" s="1">
        <v>192.88327649999999</v>
      </c>
      <c r="D199" s="1">
        <v>-9.7916666669999994</v>
      </c>
      <c r="E199" s="1" t="s">
        <v>11</v>
      </c>
      <c r="F199" s="1">
        <v>1.7949999999999999</v>
      </c>
      <c r="G199" s="1">
        <v>238.92403100000001</v>
      </c>
      <c r="H199" s="1">
        <v>-4.8958333329999997</v>
      </c>
      <c r="I199" s="1">
        <v>1.59</v>
      </c>
      <c r="J199" s="1">
        <v>0</v>
      </c>
    </row>
    <row r="200" spans="1:10">
      <c r="A200" s="1" t="s">
        <v>10</v>
      </c>
      <c r="B200" s="1">
        <v>2.2850000000000001</v>
      </c>
      <c r="C200" s="1">
        <v>192.4354415</v>
      </c>
      <c r="D200" s="1">
        <v>9.7916666669999994</v>
      </c>
      <c r="E200" s="1" t="s">
        <v>11</v>
      </c>
      <c r="F200" s="1">
        <v>2.1219999999999999</v>
      </c>
      <c r="G200" s="1">
        <v>240.5341277</v>
      </c>
      <c r="H200" s="1">
        <v>9.7916666669999994</v>
      </c>
      <c r="I200" s="1">
        <v>1.67</v>
      </c>
      <c r="J200" s="1">
        <v>0</v>
      </c>
    </row>
    <row r="201" spans="1:10">
      <c r="A201" s="1" t="s">
        <v>10</v>
      </c>
      <c r="B201" s="1">
        <v>1.958</v>
      </c>
      <c r="C201" s="1">
        <v>191.52903570000001</v>
      </c>
      <c r="D201" s="1">
        <v>-9.7916666669999994</v>
      </c>
      <c r="E201" s="1" t="s">
        <v>11</v>
      </c>
      <c r="F201" s="1">
        <v>2.774</v>
      </c>
      <c r="G201" s="1">
        <v>242.5303538</v>
      </c>
      <c r="H201" s="1">
        <v>19.583333329999999</v>
      </c>
      <c r="I201" s="1">
        <v>1.76</v>
      </c>
      <c r="J201" s="1">
        <v>0</v>
      </c>
    </row>
    <row r="202" spans="1:10">
      <c r="A202" s="1" t="s">
        <v>10</v>
      </c>
      <c r="B202" s="1">
        <v>2.2850000000000001</v>
      </c>
      <c r="C202" s="1">
        <v>190.88552709999999</v>
      </c>
      <c r="D202" s="1">
        <v>9.7916666669999994</v>
      </c>
      <c r="E202" s="1" t="s">
        <v>11</v>
      </c>
      <c r="F202" s="1">
        <v>1.306</v>
      </c>
      <c r="G202" s="1">
        <v>243.4957723</v>
      </c>
      <c r="H202" s="1">
        <v>-44.0625</v>
      </c>
      <c r="I202" s="1">
        <v>1.83</v>
      </c>
      <c r="J202" s="1">
        <v>0</v>
      </c>
    </row>
    <row r="203" spans="1:10">
      <c r="A203" s="1" t="s">
        <v>10</v>
      </c>
      <c r="B203" s="1">
        <v>1.958</v>
      </c>
      <c r="C203" s="1">
        <v>190.3284056</v>
      </c>
      <c r="D203" s="1">
        <v>-9.7916666669999994</v>
      </c>
      <c r="E203" s="1" t="s">
        <v>11</v>
      </c>
      <c r="F203" s="1">
        <v>2.2850000000000001</v>
      </c>
      <c r="G203" s="1">
        <v>245.05023689999999</v>
      </c>
      <c r="H203" s="1">
        <v>29.375</v>
      </c>
      <c r="I203" s="1">
        <v>1.91</v>
      </c>
      <c r="J203" s="1">
        <v>0</v>
      </c>
    </row>
    <row r="204" spans="1:10">
      <c r="A204" s="1" t="s">
        <v>10</v>
      </c>
      <c r="B204" s="1">
        <v>2.2850000000000001</v>
      </c>
      <c r="C204" s="1">
        <v>189.7563596</v>
      </c>
      <c r="D204" s="1">
        <v>9.7916666669999994</v>
      </c>
      <c r="E204" s="1" t="s">
        <v>11</v>
      </c>
      <c r="F204" s="1">
        <v>2.2850000000000001</v>
      </c>
      <c r="G204" s="1">
        <v>246.9486991</v>
      </c>
      <c r="H204" s="1">
        <v>0</v>
      </c>
      <c r="I204" s="1">
        <v>2.02</v>
      </c>
      <c r="J204" s="1">
        <v>0</v>
      </c>
    </row>
    <row r="205" spans="1:10">
      <c r="A205" s="1" t="s">
        <v>10</v>
      </c>
      <c r="B205" s="1">
        <v>2.2850000000000001</v>
      </c>
      <c r="C205" s="1">
        <v>189.2176442</v>
      </c>
      <c r="D205" s="1">
        <v>0</v>
      </c>
      <c r="E205" s="1" t="s">
        <v>11</v>
      </c>
      <c r="F205" s="1">
        <v>2.1219999999999999</v>
      </c>
      <c r="G205" s="1">
        <v>248.64661649999999</v>
      </c>
      <c r="H205" s="1">
        <v>-4.8958333329999997</v>
      </c>
      <c r="I205" s="1">
        <v>2.12</v>
      </c>
      <c r="J205" s="1">
        <v>0</v>
      </c>
    </row>
    <row r="206" spans="1:10">
      <c r="A206" s="1" t="s">
        <v>10</v>
      </c>
      <c r="B206" s="1">
        <v>2.2850000000000001</v>
      </c>
      <c r="C206" s="1">
        <v>189.18534199999999</v>
      </c>
      <c r="D206" s="1">
        <v>0</v>
      </c>
      <c r="E206" s="1" t="s">
        <v>11</v>
      </c>
      <c r="F206" s="1">
        <v>2.2850000000000001</v>
      </c>
      <c r="G206" s="1">
        <v>250.52012110000001</v>
      </c>
      <c r="H206" s="1">
        <v>4.8958333329999997</v>
      </c>
      <c r="I206" s="1">
        <v>2.21</v>
      </c>
      <c r="J206" s="1">
        <v>0</v>
      </c>
    </row>
    <row r="207" spans="1:10">
      <c r="A207" s="1" t="s">
        <v>10</v>
      </c>
      <c r="B207" s="1">
        <v>2.2850000000000001</v>
      </c>
      <c r="C207" s="1">
        <v>188.92398840000001</v>
      </c>
      <c r="D207" s="1">
        <v>0</v>
      </c>
      <c r="E207" s="1" t="s">
        <v>11</v>
      </c>
      <c r="F207" s="1">
        <v>2.2850000000000001</v>
      </c>
      <c r="G207" s="1">
        <v>252.43797470000001</v>
      </c>
      <c r="H207" s="1">
        <v>0</v>
      </c>
      <c r="I207" s="1">
        <v>2.31</v>
      </c>
      <c r="J207" s="1">
        <v>0</v>
      </c>
    </row>
    <row r="208" spans="1:10">
      <c r="A208" s="1" t="s">
        <v>10</v>
      </c>
      <c r="B208" s="1">
        <v>1.958</v>
      </c>
      <c r="C208" s="1">
        <v>188.4855708</v>
      </c>
      <c r="D208" s="1">
        <v>-9.7916666669999994</v>
      </c>
      <c r="E208" s="1" t="s">
        <v>11</v>
      </c>
      <c r="F208" s="1">
        <v>1.958</v>
      </c>
      <c r="G208" s="1">
        <v>254.1150002</v>
      </c>
      <c r="H208" s="1">
        <v>-9.7916666669999994</v>
      </c>
      <c r="I208" s="1">
        <v>2.41</v>
      </c>
      <c r="J208" s="1">
        <v>0</v>
      </c>
    </row>
    <row r="209" spans="1:10">
      <c r="A209" s="1" t="s">
        <v>10</v>
      </c>
      <c r="B209" s="1">
        <v>2.2850000000000001</v>
      </c>
      <c r="C209" s="1">
        <v>188.25588870000001</v>
      </c>
      <c r="D209" s="1">
        <v>9.7916666669999994</v>
      </c>
      <c r="E209" s="1" t="s">
        <v>11</v>
      </c>
      <c r="F209" s="1">
        <v>2.2850000000000001</v>
      </c>
      <c r="G209" s="1">
        <v>256.07165809999998</v>
      </c>
      <c r="H209" s="1">
        <v>9.7916666669999994</v>
      </c>
      <c r="I209" s="1">
        <v>2.52</v>
      </c>
      <c r="J209" s="1">
        <v>0</v>
      </c>
    </row>
    <row r="210" spans="1:10">
      <c r="A210" s="1" t="s">
        <v>10</v>
      </c>
      <c r="B210" s="1">
        <v>1.958</v>
      </c>
      <c r="C210" s="1">
        <v>187.96099799999999</v>
      </c>
      <c r="D210" s="1">
        <v>-9.7916666669999994</v>
      </c>
      <c r="E210" s="1" t="s">
        <v>11</v>
      </c>
      <c r="F210" s="1">
        <v>2.1219999999999999</v>
      </c>
      <c r="G210" s="1">
        <v>257.95742489999998</v>
      </c>
      <c r="H210" s="1">
        <v>-4.8958333329999997</v>
      </c>
      <c r="I210" s="1">
        <v>2.62</v>
      </c>
      <c r="J210" s="1">
        <v>0</v>
      </c>
    </row>
    <row r="211" spans="1:10">
      <c r="A211" s="1" t="s">
        <v>10</v>
      </c>
      <c r="B211" s="1">
        <v>1.958</v>
      </c>
      <c r="C211" s="1">
        <v>187.67896379999999</v>
      </c>
      <c r="D211" s="1">
        <v>0</v>
      </c>
      <c r="E211" s="1" t="s">
        <v>11</v>
      </c>
      <c r="F211" s="1">
        <v>2.2850000000000001</v>
      </c>
      <c r="G211" s="1">
        <v>259.99202020000001</v>
      </c>
      <c r="H211" s="1">
        <v>4.8958333329999997</v>
      </c>
      <c r="I211" s="1">
        <v>2.73</v>
      </c>
      <c r="J211" s="1">
        <v>0</v>
      </c>
    </row>
    <row r="212" spans="1:10">
      <c r="A212" s="1" t="s">
        <v>10</v>
      </c>
      <c r="B212" s="1">
        <v>1.958</v>
      </c>
      <c r="C212" s="1">
        <v>186.94098339999999</v>
      </c>
      <c r="D212" s="1">
        <v>0</v>
      </c>
      <c r="E212" s="1" t="s">
        <v>11</v>
      </c>
      <c r="F212" s="1">
        <v>2.2850000000000001</v>
      </c>
      <c r="G212" s="1">
        <v>266.02750409999999</v>
      </c>
      <c r="H212" s="1">
        <v>4.8958333329999997</v>
      </c>
      <c r="I212" s="1">
        <v>3.04</v>
      </c>
      <c r="J212" s="1">
        <v>0</v>
      </c>
    </row>
    <row r="213" spans="1:10">
      <c r="A213" s="1" t="s">
        <v>10</v>
      </c>
      <c r="B213" s="1">
        <v>1.4690000000000001</v>
      </c>
      <c r="C213" s="1">
        <v>186.835036</v>
      </c>
      <c r="D213" s="1">
        <v>-14.6875</v>
      </c>
      <c r="E213" s="1" t="s">
        <v>11</v>
      </c>
      <c r="F213" s="1">
        <v>2.2850000000000001</v>
      </c>
      <c r="G213" s="1">
        <v>268.30170079999999</v>
      </c>
      <c r="H213" s="1">
        <v>0</v>
      </c>
      <c r="I213" s="1">
        <v>3.17</v>
      </c>
      <c r="J213" s="1">
        <v>0</v>
      </c>
    </row>
    <row r="214" spans="1:10">
      <c r="A214" s="1" t="s">
        <v>10</v>
      </c>
      <c r="B214" s="1">
        <v>2.1219999999999999</v>
      </c>
      <c r="C214" s="1">
        <v>186.7822151</v>
      </c>
      <c r="D214" s="1">
        <v>19.583333329999999</v>
      </c>
      <c r="E214" s="1" t="s">
        <v>11</v>
      </c>
      <c r="F214" s="1">
        <v>2.6110000000000002</v>
      </c>
      <c r="G214" s="1">
        <v>270.77213360000002</v>
      </c>
      <c r="H214" s="1">
        <v>9.7916666669999994</v>
      </c>
      <c r="I214" s="1">
        <v>3.29</v>
      </c>
      <c r="J214" s="1">
        <v>0</v>
      </c>
    </row>
    <row r="215" spans="1:10">
      <c r="A215" s="1" t="s">
        <v>10</v>
      </c>
      <c r="B215" s="1">
        <v>2.774</v>
      </c>
      <c r="C215" s="1">
        <v>186.68817899999999</v>
      </c>
      <c r="D215" s="1">
        <v>19.583333329999999</v>
      </c>
      <c r="E215" s="1" t="s">
        <v>11</v>
      </c>
      <c r="F215" s="1">
        <v>2.448</v>
      </c>
      <c r="G215" s="1">
        <v>273.08573439999998</v>
      </c>
      <c r="H215" s="1">
        <v>-4.8958333329999997</v>
      </c>
      <c r="I215" s="1">
        <v>3.43</v>
      </c>
      <c r="J215" s="1">
        <v>0</v>
      </c>
    </row>
    <row r="216" spans="1:10">
      <c r="A216" s="1" t="s">
        <v>10</v>
      </c>
      <c r="B216" s="1">
        <v>2.1219999999999999</v>
      </c>
      <c r="C216" s="1">
        <v>186.64090160000001</v>
      </c>
      <c r="D216" s="1">
        <v>-19.583333329999999</v>
      </c>
      <c r="E216" s="1" t="s">
        <v>11</v>
      </c>
      <c r="F216" s="1">
        <v>2.2850000000000001</v>
      </c>
      <c r="G216" s="1">
        <v>275.23619980000001</v>
      </c>
      <c r="H216" s="1">
        <v>-4.8958333329999997</v>
      </c>
      <c r="I216" s="1">
        <v>3.55</v>
      </c>
      <c r="J216" s="1">
        <v>0</v>
      </c>
    </row>
    <row r="217" spans="1:10">
      <c r="A217" s="1" t="s">
        <v>10</v>
      </c>
      <c r="B217" s="1">
        <v>2.2850000000000001</v>
      </c>
      <c r="C217" s="1">
        <v>186.58533729999999</v>
      </c>
      <c r="D217" s="1">
        <v>4.8958333329999997</v>
      </c>
      <c r="E217" s="1" t="s">
        <v>11</v>
      </c>
      <c r="F217" s="1">
        <v>2.774</v>
      </c>
      <c r="G217" s="1">
        <v>277.86907559999997</v>
      </c>
      <c r="H217" s="1">
        <v>14.6875</v>
      </c>
      <c r="I217" s="1">
        <v>3.68</v>
      </c>
      <c r="J217" s="1">
        <v>0</v>
      </c>
    </row>
    <row r="218" spans="1:10">
      <c r="A218" s="1" t="s">
        <v>10</v>
      </c>
      <c r="B218" s="1">
        <v>2.448</v>
      </c>
      <c r="C218" s="1">
        <v>186.3497778</v>
      </c>
      <c r="D218" s="1">
        <v>4.8958333329999997</v>
      </c>
      <c r="E218" s="1" t="s">
        <v>11</v>
      </c>
      <c r="F218" s="1">
        <v>2.448</v>
      </c>
      <c r="G218" s="1">
        <v>280.1677755</v>
      </c>
      <c r="H218" s="1">
        <v>-9.7916666669999994</v>
      </c>
      <c r="I218" s="1">
        <v>3.82</v>
      </c>
      <c r="J218" s="1">
        <v>0</v>
      </c>
    </row>
    <row r="219" spans="1:10">
      <c r="A219" s="1" t="s">
        <v>10</v>
      </c>
      <c r="B219" s="1">
        <v>2.2850000000000001</v>
      </c>
      <c r="C219" s="1">
        <v>186.0490667</v>
      </c>
      <c r="D219" s="1">
        <v>-4.8958333329999997</v>
      </c>
      <c r="E219" s="1" t="s">
        <v>11</v>
      </c>
      <c r="F219" s="1">
        <v>2.448</v>
      </c>
      <c r="G219" s="1">
        <v>282.47907179999999</v>
      </c>
      <c r="H219" s="1">
        <v>0</v>
      </c>
      <c r="I219" s="1">
        <v>3.95</v>
      </c>
      <c r="J219" s="1">
        <v>0</v>
      </c>
    </row>
    <row r="220" spans="1:10">
      <c r="A220" s="1" t="s">
        <v>10</v>
      </c>
      <c r="B220" s="1">
        <v>2.1219999999999999</v>
      </c>
      <c r="C220" s="1">
        <v>185.8517564</v>
      </c>
      <c r="D220" s="1">
        <v>-4.8958333329999997</v>
      </c>
      <c r="E220" s="1" t="s">
        <v>11</v>
      </c>
      <c r="F220" s="1">
        <v>2.2850000000000001</v>
      </c>
      <c r="G220" s="1">
        <v>284.66584210000002</v>
      </c>
      <c r="H220" s="1">
        <v>-4.8958333329999997</v>
      </c>
      <c r="I220" s="1">
        <v>4.07</v>
      </c>
      <c r="J220" s="1">
        <v>0</v>
      </c>
    </row>
    <row r="221" spans="1:10">
      <c r="A221" s="1" t="s">
        <v>10</v>
      </c>
      <c r="B221" s="1">
        <v>2.1219999999999999</v>
      </c>
      <c r="C221" s="1">
        <v>185.49859889999999</v>
      </c>
      <c r="D221" s="1">
        <v>0</v>
      </c>
      <c r="E221" s="1" t="s">
        <v>11</v>
      </c>
      <c r="F221" s="1">
        <v>2.1219999999999999</v>
      </c>
      <c r="G221" s="1">
        <v>286.69924420000001</v>
      </c>
      <c r="H221" s="1">
        <v>-4.8958333329999997</v>
      </c>
      <c r="I221" s="1">
        <v>4.1900000000000004</v>
      </c>
      <c r="J221" s="1">
        <v>0</v>
      </c>
    </row>
    <row r="222" spans="1:10">
      <c r="A222" s="1" t="s">
        <v>10</v>
      </c>
      <c r="B222" s="1">
        <v>2.1219999999999999</v>
      </c>
      <c r="C222" s="1">
        <v>185.15799509999999</v>
      </c>
      <c r="D222" s="1">
        <v>0</v>
      </c>
      <c r="E222" s="1" t="s">
        <v>11</v>
      </c>
      <c r="F222" s="1">
        <v>2.2850000000000001</v>
      </c>
      <c r="G222" s="1">
        <v>288.8671804</v>
      </c>
      <c r="H222" s="1">
        <v>4.8958333329999997</v>
      </c>
      <c r="I222" s="1">
        <v>4.3099999999999996</v>
      </c>
      <c r="J222" s="1">
        <v>0</v>
      </c>
    </row>
    <row r="223" spans="1:10">
      <c r="A223" s="1" t="s">
        <v>10</v>
      </c>
      <c r="B223" s="1">
        <v>2.1219999999999999</v>
      </c>
      <c r="C223" s="1">
        <v>184.7505065</v>
      </c>
      <c r="D223" s="1">
        <v>0</v>
      </c>
      <c r="E223" s="1" t="s">
        <v>11</v>
      </c>
      <c r="F223" s="1">
        <v>2.1219999999999999</v>
      </c>
      <c r="G223" s="1">
        <v>290.82089289999999</v>
      </c>
      <c r="H223" s="1">
        <v>-4.8958333329999997</v>
      </c>
      <c r="I223" s="1">
        <v>4.4400000000000004</v>
      </c>
      <c r="J223" s="1">
        <v>0</v>
      </c>
    </row>
    <row r="224" spans="1:10">
      <c r="A224" s="1" t="s">
        <v>10</v>
      </c>
      <c r="B224" s="1">
        <v>1.958</v>
      </c>
      <c r="C224" s="1">
        <v>184.362888</v>
      </c>
      <c r="D224" s="1">
        <v>-4.8958333329999997</v>
      </c>
      <c r="E224" s="1" t="s">
        <v>11</v>
      </c>
      <c r="F224" s="1">
        <v>2.2850000000000001</v>
      </c>
      <c r="G224" s="1">
        <v>293.00129179999999</v>
      </c>
      <c r="H224" s="1">
        <v>4.8958333329999997</v>
      </c>
      <c r="I224" s="1">
        <v>4.5599999999999996</v>
      </c>
      <c r="J224" s="1">
        <v>0</v>
      </c>
    </row>
    <row r="225" spans="1:10">
      <c r="A225" s="1" t="s">
        <v>10</v>
      </c>
      <c r="B225" s="1">
        <v>2.1219999999999999</v>
      </c>
      <c r="C225" s="1">
        <v>183.98203749999999</v>
      </c>
      <c r="D225" s="1">
        <v>4.8958333329999997</v>
      </c>
      <c r="E225" s="1" t="s">
        <v>11</v>
      </c>
      <c r="F225" s="1">
        <v>1.7949999999999999</v>
      </c>
      <c r="G225" s="1">
        <v>294.69155819999997</v>
      </c>
      <c r="H225" s="1">
        <v>-14.6875</v>
      </c>
      <c r="I225" s="1">
        <v>4.67</v>
      </c>
      <c r="J225" s="1">
        <v>0</v>
      </c>
    </row>
    <row r="226" spans="1:10">
      <c r="A226" s="1" t="s">
        <v>10</v>
      </c>
      <c r="B226" s="1">
        <v>2.1219999999999999</v>
      </c>
      <c r="C226" s="1">
        <v>183.4636769</v>
      </c>
      <c r="D226" s="1">
        <v>0</v>
      </c>
      <c r="E226" s="1" t="s">
        <v>11</v>
      </c>
      <c r="F226" s="1">
        <v>2.1219999999999999</v>
      </c>
      <c r="G226" s="1">
        <v>296.765152</v>
      </c>
      <c r="H226" s="1">
        <v>9.7916666669999994</v>
      </c>
      <c r="I226" s="1">
        <v>4.79</v>
      </c>
      <c r="J226" s="1">
        <v>0</v>
      </c>
    </row>
    <row r="227" spans="1:10">
      <c r="A227" s="1" t="s">
        <v>10</v>
      </c>
      <c r="B227" s="1">
        <v>1.6319999999999999</v>
      </c>
      <c r="C227" s="1">
        <v>182.97373110000001</v>
      </c>
      <c r="D227" s="1">
        <v>-14.6875</v>
      </c>
      <c r="E227" s="1" t="s">
        <v>11</v>
      </c>
      <c r="F227" s="1">
        <v>2.2850000000000001</v>
      </c>
      <c r="G227" s="1">
        <v>298.88211360000003</v>
      </c>
      <c r="H227" s="1">
        <v>4.8958333329999997</v>
      </c>
      <c r="I227" s="1">
        <v>4.91</v>
      </c>
      <c r="J227" s="1">
        <v>0</v>
      </c>
    </row>
    <row r="228" spans="1:10">
      <c r="A228" s="1" t="s">
        <v>10</v>
      </c>
      <c r="B228" s="1">
        <v>1.958</v>
      </c>
      <c r="C228" s="1">
        <v>182.6357964</v>
      </c>
      <c r="D228" s="1">
        <v>9.7916666669999994</v>
      </c>
      <c r="E228" s="1" t="s">
        <v>11</v>
      </c>
      <c r="F228" s="1">
        <v>2.9380000000000002</v>
      </c>
      <c r="G228" s="1">
        <v>301.54045609999997</v>
      </c>
      <c r="H228" s="1">
        <v>19.583333329999999</v>
      </c>
      <c r="I228" s="1">
        <v>5.05</v>
      </c>
      <c r="J228" s="1">
        <v>0</v>
      </c>
    </row>
    <row r="229" spans="1:10">
      <c r="A229" s="1" t="s">
        <v>10</v>
      </c>
      <c r="B229" s="1">
        <v>2.2850000000000001</v>
      </c>
      <c r="C229" s="1">
        <v>182.15836709999999</v>
      </c>
      <c r="D229" s="1">
        <v>9.7916666669999994</v>
      </c>
      <c r="E229" s="1" t="s">
        <v>11</v>
      </c>
      <c r="F229" s="1">
        <v>1.306</v>
      </c>
      <c r="G229" s="1">
        <v>303.07926149999997</v>
      </c>
      <c r="H229" s="1">
        <v>-48.958333330000002</v>
      </c>
      <c r="I229" s="1">
        <v>5.15</v>
      </c>
      <c r="J229" s="1">
        <v>0</v>
      </c>
    </row>
    <row r="230" spans="1:10">
      <c r="A230" s="1" t="s">
        <v>10</v>
      </c>
      <c r="B230" s="1">
        <v>2.1219999999999999</v>
      </c>
      <c r="C230" s="1">
        <v>181.84076350000001</v>
      </c>
      <c r="D230" s="1">
        <v>-4.8958333329999997</v>
      </c>
      <c r="E230" s="1" t="s">
        <v>11</v>
      </c>
      <c r="F230" s="1">
        <v>2.448</v>
      </c>
      <c r="G230" s="1">
        <v>305.38543069999997</v>
      </c>
      <c r="H230" s="1">
        <v>34.270833330000002</v>
      </c>
      <c r="I230" s="1">
        <v>5.28</v>
      </c>
      <c r="J230" s="1">
        <v>0</v>
      </c>
    </row>
    <row r="231" spans="1:10">
      <c r="A231" s="1" t="s">
        <v>10</v>
      </c>
      <c r="B231" s="1">
        <v>2.1219999999999999</v>
      </c>
      <c r="C231" s="1">
        <v>181.53309770000001</v>
      </c>
      <c r="D231" s="1">
        <v>0</v>
      </c>
      <c r="E231" s="1" t="s">
        <v>11</v>
      </c>
      <c r="F231" s="1">
        <v>2.448</v>
      </c>
      <c r="G231" s="1">
        <v>307.55982849999998</v>
      </c>
      <c r="H231" s="1">
        <v>0</v>
      </c>
      <c r="I231" s="1">
        <v>5.41</v>
      </c>
      <c r="J231" s="1">
        <v>0</v>
      </c>
    </row>
    <row r="232" spans="1:10">
      <c r="A232" s="1" t="s">
        <v>10</v>
      </c>
      <c r="B232" s="1">
        <v>1.958</v>
      </c>
      <c r="C232" s="1">
        <v>181.23640760000001</v>
      </c>
      <c r="D232" s="1">
        <v>-4.8958333329999997</v>
      </c>
      <c r="E232" s="1" t="s">
        <v>11</v>
      </c>
      <c r="F232" s="1">
        <v>2.1219999999999999</v>
      </c>
      <c r="G232" s="1">
        <v>309.55011389999999</v>
      </c>
      <c r="H232" s="1">
        <v>-9.7916666669999994</v>
      </c>
      <c r="I232" s="1">
        <v>5.52</v>
      </c>
      <c r="J232" s="1">
        <v>0</v>
      </c>
    </row>
    <row r="233" spans="1:10">
      <c r="A233" s="1" t="s">
        <v>10</v>
      </c>
      <c r="B233" s="1">
        <v>2.2850000000000001</v>
      </c>
      <c r="C233" s="1">
        <v>181.01338100000001</v>
      </c>
      <c r="D233" s="1">
        <v>9.7916666669999994</v>
      </c>
      <c r="E233" s="1" t="s">
        <v>11</v>
      </c>
      <c r="F233" s="1">
        <v>2.6110000000000002</v>
      </c>
      <c r="G233" s="1">
        <v>311.8201699</v>
      </c>
      <c r="H233" s="1">
        <v>14.6875</v>
      </c>
      <c r="I233" s="1">
        <v>5.66</v>
      </c>
      <c r="J233" s="1">
        <v>0</v>
      </c>
    </row>
    <row r="234" spans="1:10">
      <c r="A234" s="1" t="s">
        <v>10</v>
      </c>
      <c r="B234" s="1">
        <v>1.958</v>
      </c>
      <c r="C234" s="1">
        <v>180.79942410000001</v>
      </c>
      <c r="D234" s="1">
        <v>-9.7916666669999994</v>
      </c>
      <c r="E234" s="1" t="s">
        <v>11</v>
      </c>
      <c r="F234" s="1">
        <v>2.2850000000000001</v>
      </c>
      <c r="G234" s="1">
        <v>313.72696999999999</v>
      </c>
      <c r="H234" s="1">
        <v>-9.7916666669999994</v>
      </c>
      <c r="I234" s="1">
        <v>5.78</v>
      </c>
      <c r="J234" s="1">
        <v>0</v>
      </c>
    </row>
    <row r="235" spans="1:10">
      <c r="A235" s="1" t="s">
        <v>10</v>
      </c>
      <c r="B235" s="1">
        <v>1.958</v>
      </c>
      <c r="C235" s="1">
        <v>180.52563459999999</v>
      </c>
      <c r="D235" s="1">
        <v>0</v>
      </c>
      <c r="E235" s="1" t="s">
        <v>11</v>
      </c>
      <c r="F235" s="1">
        <v>2.1219999999999999</v>
      </c>
      <c r="G235" s="1">
        <v>316.07356019999997</v>
      </c>
      <c r="H235" s="1">
        <v>-4.8958333329999997</v>
      </c>
      <c r="I235" s="1">
        <v>5.89</v>
      </c>
      <c r="J235" s="1">
        <v>0</v>
      </c>
    </row>
    <row r="236" spans="1:10">
      <c r="A236" s="1" t="s">
        <v>10</v>
      </c>
      <c r="B236" s="1">
        <v>1.6319999999999999</v>
      </c>
      <c r="C236" s="1">
        <v>180.38976120000001</v>
      </c>
      <c r="D236" s="1">
        <v>-9.7916666669999994</v>
      </c>
      <c r="E236" s="1" t="s">
        <v>11</v>
      </c>
      <c r="F236" s="1">
        <v>2.6110000000000002</v>
      </c>
      <c r="G236" s="1">
        <v>317.66300080000002</v>
      </c>
      <c r="H236" s="1">
        <v>14.6875</v>
      </c>
      <c r="I236" s="1">
        <v>6.02</v>
      </c>
      <c r="J236" s="1">
        <v>0</v>
      </c>
    </row>
    <row r="237" spans="1:10">
      <c r="A237" s="1" t="s">
        <v>10</v>
      </c>
      <c r="B237" s="1">
        <v>1.958</v>
      </c>
      <c r="C237" s="1">
        <v>180.2563552</v>
      </c>
      <c r="D237" s="1">
        <v>9.7916666669999994</v>
      </c>
      <c r="E237" s="1" t="s">
        <v>11</v>
      </c>
      <c r="F237" s="1">
        <v>2.2850000000000001</v>
      </c>
      <c r="G237" s="1">
        <v>319.2984629</v>
      </c>
      <c r="H237" s="1">
        <v>-9.7916666669999994</v>
      </c>
      <c r="I237" s="1">
        <v>6.14</v>
      </c>
      <c r="J237" s="1">
        <v>0</v>
      </c>
    </row>
    <row r="238" spans="1:10">
      <c r="A238" s="1" t="s">
        <v>10</v>
      </c>
      <c r="B238" s="1">
        <v>1.7949999999999999</v>
      </c>
      <c r="C238" s="1">
        <v>180.12662030000001</v>
      </c>
      <c r="D238" s="1">
        <v>-4.8958333329999997</v>
      </c>
      <c r="E238" s="1" t="s">
        <v>11</v>
      </c>
      <c r="F238" s="1">
        <v>2.6110000000000002</v>
      </c>
      <c r="G238" s="1">
        <v>321.13823350000001</v>
      </c>
      <c r="H238" s="1">
        <v>9.7916666669999994</v>
      </c>
      <c r="I238" s="1">
        <v>6.27</v>
      </c>
      <c r="J238" s="1">
        <v>0</v>
      </c>
    </row>
    <row r="239" spans="1:10">
      <c r="A239" s="1" t="s">
        <v>10</v>
      </c>
      <c r="B239" s="1">
        <v>1.7949999999999999</v>
      </c>
      <c r="C239" s="1">
        <v>180</v>
      </c>
      <c r="D239" s="1">
        <v>0</v>
      </c>
      <c r="E239" s="1" t="s">
        <v>11</v>
      </c>
      <c r="F239" s="1">
        <v>2.2850000000000001</v>
      </c>
      <c r="G239" s="1">
        <v>322.74898309999998</v>
      </c>
      <c r="H239" s="1">
        <v>-9.7916666669999994</v>
      </c>
      <c r="I239" s="1">
        <v>6.38</v>
      </c>
      <c r="J239" s="1">
        <v>0</v>
      </c>
    </row>
    <row r="240" spans="1:10">
      <c r="A240" s="1" t="s">
        <v>10</v>
      </c>
      <c r="B240" s="1">
        <v>1.958</v>
      </c>
      <c r="C240" s="1">
        <v>179.87651790000001</v>
      </c>
      <c r="D240" s="1">
        <v>4.8958333329999997</v>
      </c>
      <c r="E240" s="1" t="s">
        <v>11</v>
      </c>
      <c r="F240" s="1">
        <v>1.958</v>
      </c>
      <c r="G240" s="1">
        <v>324.25831979999998</v>
      </c>
      <c r="H240" s="1">
        <v>-9.7916666669999994</v>
      </c>
      <c r="I240" s="1">
        <v>6.49</v>
      </c>
      <c r="J240" s="1">
        <v>0</v>
      </c>
    </row>
    <row r="241" spans="1:10">
      <c r="A241" s="1" t="s">
        <v>10</v>
      </c>
      <c r="B241" s="1">
        <v>1.7949999999999999</v>
      </c>
      <c r="C241" s="1">
        <v>179.8779644</v>
      </c>
      <c r="D241" s="1">
        <v>-4.8958333329999997</v>
      </c>
      <c r="E241" s="1" t="s">
        <v>11</v>
      </c>
      <c r="F241" s="1">
        <v>2.1219999999999999</v>
      </c>
      <c r="G241" s="1">
        <v>325.69460770000001</v>
      </c>
      <c r="H241" s="1">
        <v>4.8958333329999997</v>
      </c>
      <c r="I241" s="1">
        <v>6.6</v>
      </c>
      <c r="J241" s="1">
        <v>0</v>
      </c>
    </row>
    <row r="242" spans="1:10">
      <c r="A242" s="1" t="s">
        <v>10</v>
      </c>
      <c r="B242" s="1">
        <v>1.7949999999999999</v>
      </c>
      <c r="C242" s="1">
        <v>179.81906660000001</v>
      </c>
      <c r="D242" s="1">
        <v>0</v>
      </c>
      <c r="E242" s="1" t="s">
        <v>11</v>
      </c>
      <c r="F242" s="1">
        <v>2.1219999999999999</v>
      </c>
      <c r="G242" s="1">
        <v>327.08279049999999</v>
      </c>
      <c r="H242" s="1">
        <v>0</v>
      </c>
      <c r="I242" s="1">
        <v>6.72</v>
      </c>
      <c r="J242" s="1">
        <v>0</v>
      </c>
    </row>
    <row r="243" spans="1:10">
      <c r="A243" s="1" t="s">
        <v>10</v>
      </c>
      <c r="B243" s="1">
        <v>2.2850000000000001</v>
      </c>
      <c r="C243" s="1">
        <v>179.8216942</v>
      </c>
      <c r="D243" s="1">
        <v>14.6875</v>
      </c>
      <c r="E243" s="1" t="s">
        <v>11</v>
      </c>
      <c r="F243" s="1">
        <v>3.2639999999999998</v>
      </c>
      <c r="G243" s="1">
        <v>328.95548839999998</v>
      </c>
      <c r="H243" s="1">
        <v>34.270833330000002</v>
      </c>
      <c r="I243" s="1">
        <v>6.87</v>
      </c>
      <c r="J243" s="1">
        <v>0</v>
      </c>
    </row>
    <row r="244" spans="1:10">
      <c r="A244" s="1" t="s">
        <v>10</v>
      </c>
      <c r="B244" s="1">
        <v>1.958</v>
      </c>
      <c r="C244" s="1">
        <v>179.60525190000001</v>
      </c>
      <c r="D244" s="1">
        <v>-9.7916666669999994</v>
      </c>
      <c r="E244" s="1" t="s">
        <v>11</v>
      </c>
      <c r="F244" s="1">
        <v>2.6110000000000002</v>
      </c>
      <c r="G244" s="1">
        <v>333.77803319999998</v>
      </c>
      <c r="H244" s="1">
        <v>29.375</v>
      </c>
      <c r="I244" s="1">
        <v>7.36</v>
      </c>
      <c r="J244" s="1">
        <v>0</v>
      </c>
    </row>
    <row r="245" spans="1:10">
      <c r="A245" s="1" t="s">
        <v>10</v>
      </c>
      <c r="B245" s="1">
        <v>1.958</v>
      </c>
      <c r="C245" s="1">
        <v>179.49839610000001</v>
      </c>
      <c r="D245" s="1">
        <v>0</v>
      </c>
      <c r="E245" s="1" t="s">
        <v>11</v>
      </c>
      <c r="F245" s="1">
        <v>1.958</v>
      </c>
      <c r="G245" s="1">
        <v>334.93096020000002</v>
      </c>
      <c r="H245" s="1">
        <v>-19.583333329999999</v>
      </c>
      <c r="I245" s="1">
        <v>7.48</v>
      </c>
      <c r="J245" s="1">
        <v>0</v>
      </c>
    </row>
    <row r="246" spans="1:10">
      <c r="A246" s="1" t="s">
        <v>10</v>
      </c>
      <c r="B246" s="1">
        <v>2.2850000000000001</v>
      </c>
      <c r="C246" s="1">
        <v>179.3951726</v>
      </c>
      <c r="D246" s="1">
        <v>9.7916666669999994</v>
      </c>
      <c r="E246" s="1" t="s">
        <v>11</v>
      </c>
      <c r="F246" s="1">
        <v>2.2850000000000001</v>
      </c>
      <c r="G246" s="1">
        <v>336.13423990000001</v>
      </c>
      <c r="H246" s="1">
        <v>9.7916666669999994</v>
      </c>
      <c r="I246" s="1">
        <v>7.61</v>
      </c>
      <c r="J246" s="1">
        <v>0</v>
      </c>
    </row>
    <row r="247" spans="1:10">
      <c r="A247" s="1" t="s">
        <v>10</v>
      </c>
      <c r="B247" s="1">
        <v>1.6319999999999999</v>
      </c>
      <c r="C247" s="1">
        <v>179.29200829999999</v>
      </c>
      <c r="D247" s="1">
        <v>-19.583333329999999</v>
      </c>
      <c r="E247" s="1" t="s">
        <v>11</v>
      </c>
      <c r="F247" s="1">
        <v>2.2850000000000001</v>
      </c>
      <c r="G247" s="1">
        <v>337.48412000000002</v>
      </c>
      <c r="H247" s="1">
        <v>0</v>
      </c>
      <c r="I247" s="1">
        <v>7.72</v>
      </c>
      <c r="J247" s="1">
        <v>0</v>
      </c>
    </row>
    <row r="248" spans="1:10">
      <c r="A248" s="1" t="s">
        <v>10</v>
      </c>
      <c r="B248" s="1">
        <v>2.1219999999999999</v>
      </c>
      <c r="C248" s="1">
        <v>179.1392831</v>
      </c>
      <c r="D248" s="1">
        <v>14.6875</v>
      </c>
      <c r="E248" s="1" t="s">
        <v>11</v>
      </c>
      <c r="F248" s="1">
        <v>2.1219999999999999</v>
      </c>
      <c r="G248" s="1">
        <v>338.6542134</v>
      </c>
      <c r="H248" s="1">
        <v>-4.8958333329999997</v>
      </c>
      <c r="I248" s="1">
        <v>7.84</v>
      </c>
      <c r="J248" s="1">
        <v>0</v>
      </c>
    </row>
    <row r="249" spans="1:10">
      <c r="A249" s="1" t="s">
        <v>10</v>
      </c>
      <c r="B249" s="1">
        <v>1.7949999999999999</v>
      </c>
      <c r="C249" s="1">
        <v>179.0416098</v>
      </c>
      <c r="D249" s="1">
        <v>-9.7916666669999994</v>
      </c>
      <c r="E249" s="1" t="s">
        <v>11</v>
      </c>
      <c r="F249" s="1">
        <v>2.2850000000000001</v>
      </c>
      <c r="G249" s="1">
        <v>339.91396700000001</v>
      </c>
      <c r="H249" s="1">
        <v>4.8958333329999997</v>
      </c>
      <c r="I249" s="1">
        <v>7.96</v>
      </c>
      <c r="J249" s="1">
        <v>0</v>
      </c>
    </row>
    <row r="250" spans="1:10">
      <c r="A250" s="1" t="s">
        <v>10</v>
      </c>
      <c r="B250" s="1">
        <v>1.958</v>
      </c>
      <c r="C250" s="1">
        <v>178.84160349999999</v>
      </c>
      <c r="D250" s="1">
        <v>4.8958333329999997</v>
      </c>
      <c r="E250" s="1" t="s">
        <v>11</v>
      </c>
      <c r="F250" s="1">
        <v>1.4690000000000001</v>
      </c>
      <c r="G250" s="1">
        <v>340.96791439999998</v>
      </c>
      <c r="H250" s="1">
        <v>-24.479166670000001</v>
      </c>
      <c r="I250" s="1">
        <v>8.06</v>
      </c>
      <c r="J250" s="1">
        <v>0</v>
      </c>
    </row>
    <row r="251" spans="1:10">
      <c r="A251" s="1" t="s">
        <v>10</v>
      </c>
      <c r="B251" s="1">
        <v>1.958</v>
      </c>
      <c r="C251" s="1">
        <v>178.64598820000001</v>
      </c>
      <c r="D251" s="1">
        <v>0</v>
      </c>
      <c r="E251" s="1" t="s">
        <v>11</v>
      </c>
      <c r="F251" s="1">
        <v>1.958</v>
      </c>
      <c r="G251" s="1">
        <v>342.09125369999998</v>
      </c>
      <c r="H251" s="1">
        <v>14.6875</v>
      </c>
      <c r="I251" s="1">
        <v>8.17</v>
      </c>
      <c r="J251" s="1">
        <v>0</v>
      </c>
    </row>
    <row r="252" spans="1:10">
      <c r="A252" s="1" t="s">
        <v>10</v>
      </c>
      <c r="B252" s="1">
        <v>2.2850000000000001</v>
      </c>
      <c r="C252" s="1">
        <v>178.45739850000001</v>
      </c>
      <c r="D252" s="1">
        <v>9.7916666669999994</v>
      </c>
      <c r="E252" s="1" t="s">
        <v>11</v>
      </c>
      <c r="F252" s="1">
        <v>1.958</v>
      </c>
      <c r="G252" s="1">
        <v>343.18073579999998</v>
      </c>
      <c r="H252" s="1">
        <v>0</v>
      </c>
      <c r="I252" s="1">
        <v>8.3000000000000007</v>
      </c>
      <c r="J252" s="1">
        <v>0</v>
      </c>
    </row>
    <row r="253" spans="1:10">
      <c r="A253" s="1" t="s">
        <v>10</v>
      </c>
      <c r="B253" s="1">
        <v>1.958</v>
      </c>
      <c r="C253" s="1">
        <v>178.27045759999999</v>
      </c>
      <c r="D253" s="1">
        <v>-9.7916666669999994</v>
      </c>
      <c r="E253" s="1" t="s">
        <v>11</v>
      </c>
      <c r="F253" s="1">
        <v>1.306</v>
      </c>
      <c r="G253" s="1">
        <v>344.13332509999998</v>
      </c>
      <c r="H253" s="1">
        <v>-19.583333329999999</v>
      </c>
      <c r="I253" s="1">
        <v>8.39</v>
      </c>
      <c r="J253" s="1">
        <v>0</v>
      </c>
    </row>
    <row r="254" spans="1:10">
      <c r="A254" s="1" t="s">
        <v>10</v>
      </c>
      <c r="B254" s="1">
        <v>2.1219999999999999</v>
      </c>
      <c r="C254" s="1">
        <v>178.0389265</v>
      </c>
      <c r="D254" s="1">
        <v>4.8958333329999997</v>
      </c>
      <c r="E254" s="1" t="s">
        <v>11</v>
      </c>
      <c r="F254" s="1">
        <v>1.958</v>
      </c>
      <c r="G254" s="1">
        <v>345.25643719999999</v>
      </c>
      <c r="H254" s="1">
        <v>19.583333329999999</v>
      </c>
      <c r="I254" s="1">
        <v>8.51</v>
      </c>
      <c r="J254" s="1">
        <v>0</v>
      </c>
    </row>
    <row r="255" spans="1:10">
      <c r="A255" s="1" t="s">
        <v>10</v>
      </c>
      <c r="B255" s="1">
        <v>2.1219999999999999</v>
      </c>
      <c r="C255" s="1">
        <v>177.8623479</v>
      </c>
      <c r="D255" s="1">
        <v>0</v>
      </c>
      <c r="E255" s="1" t="s">
        <v>11</v>
      </c>
      <c r="F255" s="1">
        <v>1.6319999999999999</v>
      </c>
      <c r="G255" s="1">
        <v>346.3921704</v>
      </c>
      <c r="H255" s="1">
        <v>-9.7916666669999994</v>
      </c>
      <c r="I255" s="1">
        <v>8.6199999999999992</v>
      </c>
      <c r="J255" s="1">
        <v>0</v>
      </c>
    </row>
    <row r="256" spans="1:10">
      <c r="A256" s="1" t="s">
        <v>10</v>
      </c>
      <c r="B256" s="1">
        <v>1.958</v>
      </c>
      <c r="C256" s="1">
        <v>177.7369114</v>
      </c>
      <c r="D256" s="1">
        <v>-4.8958333329999997</v>
      </c>
      <c r="E256" s="1" t="s">
        <v>11</v>
      </c>
      <c r="F256" s="1">
        <v>2.2850000000000001</v>
      </c>
      <c r="G256" s="1">
        <v>347.5801007</v>
      </c>
      <c r="H256" s="1">
        <v>19.583333329999999</v>
      </c>
      <c r="I256" s="1">
        <v>8.74</v>
      </c>
      <c r="J256" s="1">
        <v>0</v>
      </c>
    </row>
    <row r="257" spans="1:10">
      <c r="A257" s="1" t="s">
        <v>10</v>
      </c>
      <c r="B257" s="1">
        <v>1.958</v>
      </c>
      <c r="C257" s="1">
        <v>177.61405600000001</v>
      </c>
      <c r="D257" s="1">
        <v>0</v>
      </c>
      <c r="E257" s="1" t="s">
        <v>11</v>
      </c>
      <c r="F257" s="1">
        <v>2.1219999999999999</v>
      </c>
      <c r="G257" s="1">
        <v>348.53174369999999</v>
      </c>
      <c r="H257" s="1">
        <v>-4.8958333329999997</v>
      </c>
      <c r="I257" s="1">
        <v>8.86</v>
      </c>
      <c r="J257" s="1">
        <v>0</v>
      </c>
    </row>
    <row r="258" spans="1:10">
      <c r="A258" s="1" t="s">
        <v>10</v>
      </c>
      <c r="B258" s="1">
        <v>2.2850000000000001</v>
      </c>
      <c r="C258" s="1">
        <v>177.5940295</v>
      </c>
      <c r="D258" s="1">
        <v>9.7916666669999994</v>
      </c>
      <c r="E258" s="1" t="s">
        <v>11</v>
      </c>
      <c r="F258" s="1">
        <v>2.2850000000000001</v>
      </c>
      <c r="G258" s="1">
        <v>349.81337020000001</v>
      </c>
      <c r="H258" s="1">
        <v>4.8958333329999997</v>
      </c>
      <c r="I258" s="1">
        <v>9</v>
      </c>
      <c r="J258" s="1">
        <v>0</v>
      </c>
    </row>
    <row r="259" spans="1:10">
      <c r="A259" s="1" t="s">
        <v>10</v>
      </c>
      <c r="B259" s="1">
        <v>1.7949999999999999</v>
      </c>
      <c r="C259" s="1">
        <v>175.367189</v>
      </c>
      <c r="D259" s="1">
        <v>-4.8958333329999997</v>
      </c>
      <c r="E259" s="1" t="s">
        <v>11</v>
      </c>
      <c r="F259" s="1">
        <v>1.958</v>
      </c>
      <c r="G259" s="1">
        <v>29.447749200000001</v>
      </c>
      <c r="H259" s="1">
        <v>9.7916666669999994</v>
      </c>
      <c r="I259" s="1">
        <v>8.7200000000000006</v>
      </c>
      <c r="J259" s="1">
        <v>0</v>
      </c>
    </row>
    <row r="260" spans="1:10">
      <c r="A260" s="1" t="s">
        <v>10</v>
      </c>
      <c r="B260" s="1">
        <v>2.1219999999999999</v>
      </c>
      <c r="C260" s="1">
        <v>175.5630975</v>
      </c>
      <c r="D260" s="1">
        <v>9.7916666669999994</v>
      </c>
      <c r="E260" s="1" t="s">
        <v>11</v>
      </c>
      <c r="F260" s="1">
        <v>1.958</v>
      </c>
      <c r="G260" s="1">
        <v>29.357753540000001</v>
      </c>
      <c r="H260" s="1">
        <v>0</v>
      </c>
      <c r="I260" s="1">
        <v>8.6</v>
      </c>
      <c r="J260" s="1">
        <v>0</v>
      </c>
    </row>
    <row r="261" spans="1:10">
      <c r="A261" s="1" t="s">
        <v>10</v>
      </c>
      <c r="B261" s="1">
        <v>1.958</v>
      </c>
      <c r="C261" s="1">
        <v>175.7673241</v>
      </c>
      <c r="D261" s="1">
        <v>-4.8958333329999997</v>
      </c>
      <c r="E261" s="1" t="s">
        <v>11</v>
      </c>
      <c r="F261" s="1">
        <v>2.448</v>
      </c>
      <c r="G261" s="1">
        <v>29.39074445</v>
      </c>
      <c r="H261" s="1">
        <v>14.6875</v>
      </c>
      <c r="I261" s="1">
        <v>8.4600000000000009</v>
      </c>
      <c r="J261" s="1">
        <v>0</v>
      </c>
    </row>
    <row r="262" spans="1:10">
      <c r="A262" s="1" t="s">
        <v>10</v>
      </c>
      <c r="B262" s="1">
        <v>1.7949999999999999</v>
      </c>
      <c r="C262" s="1">
        <v>176.03032239999999</v>
      </c>
      <c r="D262" s="1">
        <v>-4.8958333329999997</v>
      </c>
      <c r="E262" s="1" t="s">
        <v>11</v>
      </c>
      <c r="F262" s="1">
        <v>2.2850000000000001</v>
      </c>
      <c r="G262" s="1">
        <v>29.304576579999999</v>
      </c>
      <c r="H262" s="1">
        <v>-4.8958333329999997</v>
      </c>
      <c r="I262" s="1">
        <v>8.34</v>
      </c>
      <c r="J262" s="1">
        <v>0</v>
      </c>
    </row>
    <row r="263" spans="1:10">
      <c r="A263" s="1" t="s">
        <v>10</v>
      </c>
      <c r="B263" s="1">
        <v>1.6319999999999999</v>
      </c>
      <c r="C263" s="1">
        <v>176.3020051</v>
      </c>
      <c r="D263" s="1">
        <v>-4.8958333329999997</v>
      </c>
      <c r="E263" s="1" t="s">
        <v>11</v>
      </c>
      <c r="F263" s="1">
        <v>1.4690000000000001</v>
      </c>
      <c r="G263" s="1">
        <v>28.913914930000001</v>
      </c>
      <c r="H263" s="1">
        <v>-24.479166670000001</v>
      </c>
      <c r="I263" s="1">
        <v>8.25</v>
      </c>
      <c r="J263" s="1">
        <v>0</v>
      </c>
    </row>
    <row r="264" spans="1:10">
      <c r="A264" s="1" t="s">
        <v>10</v>
      </c>
      <c r="B264" s="1">
        <v>1.6319999999999999</v>
      </c>
      <c r="C264" s="1">
        <v>176.57878070000001</v>
      </c>
      <c r="D264" s="1">
        <v>0</v>
      </c>
      <c r="E264" s="1" t="s">
        <v>11</v>
      </c>
      <c r="F264" s="1">
        <v>3.59</v>
      </c>
      <c r="G264" s="1">
        <v>29.17334219</v>
      </c>
      <c r="H264" s="1">
        <v>63.645833330000002</v>
      </c>
      <c r="I264" s="1">
        <v>8.09</v>
      </c>
      <c r="J264" s="1">
        <v>0</v>
      </c>
    </row>
    <row r="265" spans="1:10">
      <c r="A265" s="1" t="s">
        <v>10</v>
      </c>
      <c r="B265" s="1">
        <v>1.6319999999999999</v>
      </c>
      <c r="C265" s="1">
        <v>176.8607805</v>
      </c>
      <c r="D265" s="1">
        <v>0</v>
      </c>
      <c r="E265" s="1" t="s">
        <v>11</v>
      </c>
      <c r="F265" s="1">
        <v>3.101</v>
      </c>
      <c r="G265" s="1">
        <v>29.225014040000001</v>
      </c>
      <c r="H265" s="1">
        <v>-14.6875</v>
      </c>
      <c r="I265" s="1">
        <v>7.95</v>
      </c>
      <c r="J265" s="1">
        <v>0</v>
      </c>
    </row>
    <row r="266" spans="1:10">
      <c r="A266" s="1" t="s">
        <v>10</v>
      </c>
      <c r="B266" s="1">
        <v>1.4690000000000001</v>
      </c>
      <c r="C266" s="1">
        <v>177.15076379999999</v>
      </c>
      <c r="D266" s="1">
        <v>-4.8958333329999997</v>
      </c>
      <c r="E266" s="1" t="s">
        <v>11</v>
      </c>
      <c r="F266" s="1">
        <v>2.9380000000000002</v>
      </c>
      <c r="G266" s="1">
        <v>29.319270490000001</v>
      </c>
      <c r="H266" s="1">
        <v>-4.8958333329999997</v>
      </c>
      <c r="I266" s="1">
        <v>7.81</v>
      </c>
      <c r="J266" s="1">
        <v>0</v>
      </c>
    </row>
    <row r="267" spans="1:10">
      <c r="A267" s="1" t="s">
        <v>10</v>
      </c>
      <c r="B267" s="1">
        <v>1.4690000000000001</v>
      </c>
      <c r="C267" s="1">
        <v>177.44574789999999</v>
      </c>
      <c r="D267" s="1">
        <v>0</v>
      </c>
      <c r="E267" s="1" t="s">
        <v>11</v>
      </c>
      <c r="F267" s="1">
        <v>2.9380000000000002</v>
      </c>
      <c r="G267" s="1">
        <v>29.602387</v>
      </c>
      <c r="H267" s="1">
        <v>0</v>
      </c>
      <c r="I267" s="1">
        <v>7.68</v>
      </c>
      <c r="J267" s="1">
        <v>0</v>
      </c>
    </row>
    <row r="268" spans="1:10">
      <c r="A268" s="1" t="s">
        <v>10</v>
      </c>
      <c r="B268" s="1">
        <v>1.958</v>
      </c>
      <c r="C268" s="1">
        <v>177.6857345</v>
      </c>
      <c r="D268" s="1">
        <v>14.6875</v>
      </c>
      <c r="E268" s="1" t="s">
        <v>11</v>
      </c>
      <c r="F268" s="1">
        <v>2.6110000000000002</v>
      </c>
      <c r="G268" s="1">
        <v>29.79839123</v>
      </c>
      <c r="H268" s="1">
        <v>-9.7916666669999994</v>
      </c>
      <c r="I268" s="1">
        <v>7.54</v>
      </c>
      <c r="J268" s="1">
        <v>0</v>
      </c>
    </row>
    <row r="269" spans="1:10">
      <c r="A269" s="1" t="s">
        <v>10</v>
      </c>
      <c r="B269" s="1">
        <v>1.6319999999999999</v>
      </c>
      <c r="C269" s="1">
        <v>177.9352021</v>
      </c>
      <c r="D269" s="1">
        <v>-9.7916666669999994</v>
      </c>
      <c r="E269" s="1" t="s">
        <v>11</v>
      </c>
      <c r="F269" s="1">
        <v>3.101</v>
      </c>
      <c r="G269" s="1">
        <v>30.175773020000001</v>
      </c>
      <c r="H269" s="1">
        <v>14.6875</v>
      </c>
      <c r="I269" s="1">
        <v>7.4</v>
      </c>
      <c r="J269" s="1">
        <v>0</v>
      </c>
    </row>
    <row r="270" spans="1:10">
      <c r="A270" s="1" t="s">
        <v>10</v>
      </c>
      <c r="B270" s="1">
        <v>1.7949999999999999</v>
      </c>
      <c r="C270" s="1">
        <v>178.5426918</v>
      </c>
      <c r="D270" s="1">
        <v>660.9375</v>
      </c>
      <c r="E270" s="1" t="s">
        <v>11</v>
      </c>
      <c r="F270" s="1">
        <v>2.9380000000000002</v>
      </c>
      <c r="G270" s="1">
        <v>31.221650270000001</v>
      </c>
      <c r="H270" s="1">
        <v>4.8958333329999997</v>
      </c>
      <c r="I270" s="1">
        <v>6.99</v>
      </c>
      <c r="J270" s="1">
        <v>0</v>
      </c>
    </row>
    <row r="271" spans="1:10">
      <c r="A271" s="1" t="s">
        <v>10</v>
      </c>
      <c r="B271" s="1">
        <v>1.958</v>
      </c>
      <c r="C271" s="1">
        <v>178.69547009999999</v>
      </c>
      <c r="D271" s="1">
        <v>4.8958333329999997</v>
      </c>
      <c r="E271" s="1" t="s">
        <v>11</v>
      </c>
      <c r="F271" s="1">
        <v>2.774</v>
      </c>
      <c r="G271" s="1">
        <v>31.479113349999999</v>
      </c>
      <c r="H271" s="1">
        <v>-4.8958333329999997</v>
      </c>
      <c r="I271" s="1">
        <v>6.85</v>
      </c>
      <c r="J271" s="1">
        <v>0</v>
      </c>
    </row>
    <row r="272" spans="1:10">
      <c r="A272" s="1" t="s">
        <v>10</v>
      </c>
      <c r="B272" s="1">
        <v>1.958</v>
      </c>
      <c r="C272" s="1">
        <v>178.90933029999999</v>
      </c>
      <c r="D272" s="1">
        <v>0</v>
      </c>
      <c r="E272" s="1" t="s">
        <v>11</v>
      </c>
      <c r="F272" s="1">
        <v>3.101</v>
      </c>
      <c r="G272" s="1">
        <v>31.67049428</v>
      </c>
      <c r="H272" s="1">
        <v>9.7916666669999994</v>
      </c>
      <c r="I272" s="1">
        <v>6.7</v>
      </c>
      <c r="J272" s="1">
        <v>0</v>
      </c>
    </row>
    <row r="273" spans="1:10">
      <c r="A273" s="1" t="s">
        <v>10</v>
      </c>
      <c r="B273" s="1">
        <v>1.958</v>
      </c>
      <c r="C273" s="1">
        <v>178.83797319999999</v>
      </c>
      <c r="D273" s="1">
        <v>0</v>
      </c>
      <c r="E273" s="1" t="s">
        <v>11</v>
      </c>
      <c r="F273" s="1">
        <v>2.9380000000000002</v>
      </c>
      <c r="G273" s="1">
        <v>31.806280789999999</v>
      </c>
      <c r="H273" s="1">
        <v>-4.8958333329999997</v>
      </c>
      <c r="I273" s="1">
        <v>6.54</v>
      </c>
      <c r="J273" s="1">
        <v>0</v>
      </c>
    </row>
    <row r="274" spans="1:10">
      <c r="A274" s="1" t="s">
        <v>10</v>
      </c>
      <c r="B274" s="1">
        <v>2.1219999999999999</v>
      </c>
      <c r="C274" s="1">
        <v>179.17565719999999</v>
      </c>
      <c r="D274" s="1">
        <v>4.8958333329999997</v>
      </c>
      <c r="E274" s="1" t="s">
        <v>11</v>
      </c>
      <c r="F274" s="1">
        <v>3.2639999999999998</v>
      </c>
      <c r="G274" s="1">
        <v>32.118968580000001</v>
      </c>
      <c r="H274" s="1">
        <v>9.7916666669999994</v>
      </c>
      <c r="I274" s="1">
        <v>6.38</v>
      </c>
      <c r="J274" s="1">
        <v>0</v>
      </c>
    </row>
    <row r="275" spans="1:10">
      <c r="A275" s="1" t="s">
        <v>10</v>
      </c>
      <c r="B275" s="1">
        <v>2.1219999999999999</v>
      </c>
      <c r="C275" s="1">
        <v>179.28384009999999</v>
      </c>
      <c r="D275" s="1">
        <v>0</v>
      </c>
      <c r="E275" s="1" t="s">
        <v>11</v>
      </c>
      <c r="F275" s="1">
        <v>2.6110000000000002</v>
      </c>
      <c r="G275" s="1">
        <v>32.124998439999999</v>
      </c>
      <c r="H275" s="1">
        <v>-19.583333329999999</v>
      </c>
      <c r="I275" s="1">
        <v>6.23</v>
      </c>
      <c r="J275" s="1">
        <v>0</v>
      </c>
    </row>
    <row r="276" spans="1:10">
      <c r="A276" s="1" t="s">
        <v>10</v>
      </c>
      <c r="B276" s="1">
        <v>2.1219999999999999</v>
      </c>
      <c r="C276" s="1">
        <v>179.27401</v>
      </c>
      <c r="D276" s="1">
        <v>0</v>
      </c>
      <c r="E276" s="1" t="s">
        <v>11</v>
      </c>
      <c r="F276" s="1">
        <v>3.2639999999999998</v>
      </c>
      <c r="G276" s="1">
        <v>32.20654854</v>
      </c>
      <c r="H276" s="1">
        <v>19.583333329999999</v>
      </c>
      <c r="I276" s="1">
        <v>6.07</v>
      </c>
      <c r="J276" s="1">
        <v>0</v>
      </c>
    </row>
    <row r="277" spans="1:10">
      <c r="A277" s="1" t="s">
        <v>10</v>
      </c>
      <c r="B277" s="1">
        <v>2.1219999999999999</v>
      </c>
      <c r="C277" s="1">
        <v>179.3252415</v>
      </c>
      <c r="D277" s="1">
        <v>0</v>
      </c>
      <c r="E277" s="1" t="s">
        <v>11</v>
      </c>
      <c r="F277" s="1">
        <v>2.9380000000000002</v>
      </c>
      <c r="G277" s="1">
        <v>32.259248329999998</v>
      </c>
      <c r="H277" s="1">
        <v>-9.7916666669999994</v>
      </c>
      <c r="I277" s="1">
        <v>5.91</v>
      </c>
      <c r="J277" s="1">
        <v>0</v>
      </c>
    </row>
    <row r="278" spans="1:10">
      <c r="A278" s="1" t="s">
        <v>10</v>
      </c>
      <c r="B278" s="1">
        <v>2.2850000000000001</v>
      </c>
      <c r="C278" s="1">
        <v>178.75463569999999</v>
      </c>
      <c r="D278" s="1">
        <v>4.8958333329999997</v>
      </c>
      <c r="E278" s="1" t="s">
        <v>11</v>
      </c>
      <c r="F278" s="1">
        <v>2.774</v>
      </c>
      <c r="G278" s="1">
        <v>32.214262269999999</v>
      </c>
      <c r="H278" s="1">
        <v>-4.8958333329999997</v>
      </c>
      <c r="I278" s="1">
        <v>5.75</v>
      </c>
      <c r="J278" s="1">
        <v>0</v>
      </c>
    </row>
    <row r="279" spans="1:10">
      <c r="A279" s="1" t="s">
        <v>10</v>
      </c>
      <c r="B279" s="1">
        <v>2.6110000000000002</v>
      </c>
      <c r="C279" s="1">
        <v>178.8593056</v>
      </c>
      <c r="D279" s="1">
        <v>9.7916666669999994</v>
      </c>
      <c r="E279" s="1" t="s">
        <v>11</v>
      </c>
      <c r="F279" s="1">
        <v>2.448</v>
      </c>
      <c r="G279" s="1">
        <v>31.579816439999998</v>
      </c>
      <c r="H279" s="1">
        <v>-9.7916666669999994</v>
      </c>
      <c r="I279" s="1">
        <v>5.59</v>
      </c>
      <c r="J279" s="1">
        <v>0</v>
      </c>
    </row>
    <row r="280" spans="1:10">
      <c r="A280" s="1" t="s">
        <v>10</v>
      </c>
      <c r="B280" s="1">
        <v>1.958</v>
      </c>
      <c r="C280" s="1">
        <v>178.843964</v>
      </c>
      <c r="D280" s="1">
        <v>-19.583333329999999</v>
      </c>
      <c r="E280" s="1" t="s">
        <v>11</v>
      </c>
      <c r="F280" s="1">
        <v>2.774</v>
      </c>
      <c r="G280" s="1">
        <v>31.08172983</v>
      </c>
      <c r="H280" s="1">
        <v>9.7916666669999994</v>
      </c>
      <c r="I280" s="1">
        <v>5.44</v>
      </c>
      <c r="J280" s="1">
        <v>0</v>
      </c>
    </row>
    <row r="281" spans="1:10">
      <c r="A281" s="1" t="s">
        <v>10</v>
      </c>
      <c r="B281" s="1">
        <v>2.2850000000000001</v>
      </c>
      <c r="C281" s="1">
        <v>179.08647730000001</v>
      </c>
      <c r="D281" s="1">
        <v>9.7916666669999994</v>
      </c>
      <c r="E281" s="1" t="s">
        <v>11</v>
      </c>
      <c r="F281" s="1">
        <v>2.774</v>
      </c>
      <c r="G281" s="1">
        <v>30.706441890000001</v>
      </c>
      <c r="H281" s="1">
        <v>0</v>
      </c>
      <c r="I281" s="1">
        <v>5.29</v>
      </c>
      <c r="J281" s="1">
        <v>0</v>
      </c>
    </row>
    <row r="282" spans="1:10">
      <c r="A282" s="1" t="s">
        <v>10</v>
      </c>
      <c r="B282" s="1">
        <v>2.1219999999999999</v>
      </c>
      <c r="C282" s="1">
        <v>179.20519619999999</v>
      </c>
      <c r="D282" s="1">
        <v>-4.8958333329999997</v>
      </c>
      <c r="E282" s="1" t="s">
        <v>11</v>
      </c>
      <c r="F282" s="1">
        <v>2.9380000000000002</v>
      </c>
      <c r="G282" s="1">
        <v>30.395552550000001</v>
      </c>
      <c r="H282" s="1">
        <v>4.8958333329999997</v>
      </c>
      <c r="I282" s="1">
        <v>5.13</v>
      </c>
      <c r="J282" s="1">
        <v>0</v>
      </c>
    </row>
    <row r="283" spans="1:10">
      <c r="A283" s="1" t="s">
        <v>10</v>
      </c>
      <c r="B283" s="1">
        <v>2.1219999999999999</v>
      </c>
      <c r="C283" s="1">
        <v>179.46202729999999</v>
      </c>
      <c r="D283" s="1">
        <v>0</v>
      </c>
      <c r="E283" s="1" t="s">
        <v>11</v>
      </c>
      <c r="F283" s="1">
        <v>2.774</v>
      </c>
      <c r="G283" s="1">
        <v>29.859016159999999</v>
      </c>
      <c r="H283" s="1">
        <v>-4.8958333329999997</v>
      </c>
      <c r="I283" s="1">
        <v>4.9800000000000004</v>
      </c>
      <c r="J283" s="1">
        <v>0</v>
      </c>
    </row>
    <row r="284" spans="1:10">
      <c r="A284" s="1" t="s">
        <v>10</v>
      </c>
      <c r="B284" s="1">
        <v>2.2850000000000001</v>
      </c>
      <c r="C284" s="1">
        <v>179.72651389999999</v>
      </c>
      <c r="D284" s="1">
        <v>4.8958333329999997</v>
      </c>
      <c r="E284" s="1" t="s">
        <v>11</v>
      </c>
      <c r="F284" s="1">
        <v>2.9380000000000002</v>
      </c>
      <c r="G284" s="1">
        <v>29.357753540000001</v>
      </c>
      <c r="H284" s="1">
        <v>-83.229166669999998</v>
      </c>
      <c r="I284" s="1">
        <v>4.82</v>
      </c>
      <c r="J284" s="1">
        <v>0</v>
      </c>
    </row>
    <row r="285" spans="1:10">
      <c r="A285" s="1" t="s">
        <v>10</v>
      </c>
      <c r="B285" s="1">
        <v>2.1219999999999999</v>
      </c>
      <c r="C285" s="1">
        <v>180</v>
      </c>
      <c r="D285" s="1">
        <v>-4.8958333329999997</v>
      </c>
      <c r="E285" s="1" t="s">
        <v>11</v>
      </c>
      <c r="F285" s="1">
        <v>3.2639999999999998</v>
      </c>
      <c r="G285" s="1">
        <v>29.093820919999999</v>
      </c>
      <c r="H285" s="1">
        <v>9.7916666669999994</v>
      </c>
      <c r="I285" s="1">
        <v>4.66</v>
      </c>
      <c r="J285" s="1">
        <v>0</v>
      </c>
    </row>
    <row r="286" spans="1:10">
      <c r="A286" s="1" t="s">
        <v>10</v>
      </c>
      <c r="B286" s="1">
        <v>2.2850000000000001</v>
      </c>
      <c r="C286" s="1">
        <v>180.42388209999999</v>
      </c>
      <c r="D286" s="1">
        <v>4.8958333329999997</v>
      </c>
      <c r="E286" s="1" t="s">
        <v>11</v>
      </c>
      <c r="F286" s="1">
        <v>3.101</v>
      </c>
      <c r="G286" s="1">
        <v>28.495638620000001</v>
      </c>
      <c r="H286" s="1">
        <v>-4.8958333329999997</v>
      </c>
      <c r="I286" s="1">
        <v>4.5</v>
      </c>
      <c r="J286" s="1">
        <v>0</v>
      </c>
    </row>
    <row r="287" spans="1:10">
      <c r="A287" s="1" t="s">
        <v>10</v>
      </c>
      <c r="B287" s="1">
        <v>2.1219999999999999</v>
      </c>
      <c r="C287" s="1">
        <v>180.71795460000001</v>
      </c>
      <c r="D287" s="1">
        <v>-4.8958333329999997</v>
      </c>
      <c r="E287" s="1" t="s">
        <v>11</v>
      </c>
      <c r="F287" s="1">
        <v>3.2639999999999998</v>
      </c>
      <c r="G287" s="1">
        <v>28.421209220000001</v>
      </c>
      <c r="H287" s="1">
        <v>4.8958333329999997</v>
      </c>
      <c r="I287" s="1">
        <v>4.33</v>
      </c>
      <c r="J287" s="1">
        <v>0</v>
      </c>
    </row>
    <row r="288" spans="1:10">
      <c r="A288" s="1" t="s">
        <v>10</v>
      </c>
      <c r="B288" s="1">
        <v>2.2850000000000001</v>
      </c>
      <c r="C288" s="1">
        <v>181.31523329999999</v>
      </c>
      <c r="D288" s="1">
        <v>4.8958333329999997</v>
      </c>
      <c r="E288" s="1" t="s">
        <v>11</v>
      </c>
      <c r="F288" s="1">
        <v>2.9380000000000002</v>
      </c>
      <c r="G288" s="1">
        <v>28.249735489999999</v>
      </c>
      <c r="H288" s="1">
        <v>-9.7916666669999994</v>
      </c>
      <c r="I288" s="1">
        <v>4.17</v>
      </c>
      <c r="J288" s="1">
        <v>0</v>
      </c>
    </row>
    <row r="289" spans="1:10">
      <c r="A289" s="1" t="s">
        <v>10</v>
      </c>
      <c r="B289" s="1">
        <v>2.2850000000000001</v>
      </c>
      <c r="C289" s="1">
        <v>181.78526450000001</v>
      </c>
      <c r="D289" s="1">
        <v>0</v>
      </c>
      <c r="E289" s="1" t="s">
        <v>11</v>
      </c>
      <c r="F289" s="1">
        <v>3.2639999999999998</v>
      </c>
      <c r="G289" s="1">
        <v>28.950995209999999</v>
      </c>
      <c r="H289" s="1">
        <v>9.7916666669999994</v>
      </c>
      <c r="I289" s="1">
        <v>4.01</v>
      </c>
      <c r="J289" s="1">
        <v>0</v>
      </c>
    </row>
    <row r="290" spans="1:10">
      <c r="A290" s="1" t="s">
        <v>10</v>
      </c>
      <c r="B290" s="1">
        <v>1.958</v>
      </c>
      <c r="C290" s="1">
        <v>182.26646009999999</v>
      </c>
      <c r="D290" s="1">
        <v>-9.7916666669999994</v>
      </c>
      <c r="E290" s="1" t="s">
        <v>11</v>
      </c>
      <c r="F290" s="1">
        <v>3.2639999999999998</v>
      </c>
      <c r="G290" s="1">
        <v>33.69006753</v>
      </c>
      <c r="H290" s="1">
        <v>0</v>
      </c>
      <c r="I290" s="1">
        <v>3.85</v>
      </c>
      <c r="J290" s="1">
        <v>0</v>
      </c>
    </row>
    <row r="291" spans="1:10">
      <c r="A291" s="1" t="s">
        <v>10</v>
      </c>
      <c r="B291" s="1">
        <v>1.958</v>
      </c>
      <c r="C291" s="1">
        <v>182.7628005</v>
      </c>
      <c r="D291" s="1">
        <v>0</v>
      </c>
      <c r="E291" s="1" t="s">
        <v>11</v>
      </c>
      <c r="F291" s="1">
        <v>3.101</v>
      </c>
      <c r="G291" s="1">
        <v>48.366460660000001</v>
      </c>
      <c r="H291" s="1">
        <v>-4.8958333329999997</v>
      </c>
      <c r="I291" s="1">
        <v>3.7</v>
      </c>
      <c r="J291" s="1">
        <v>0</v>
      </c>
    </row>
    <row r="292" spans="1:10">
      <c r="A292" s="1" t="s">
        <v>10</v>
      </c>
      <c r="B292" s="1">
        <v>1.958</v>
      </c>
      <c r="C292" s="1">
        <v>183.43051919999999</v>
      </c>
      <c r="D292" s="1">
        <v>0</v>
      </c>
      <c r="E292" s="1" t="s">
        <v>11</v>
      </c>
      <c r="F292" s="1">
        <v>3.101</v>
      </c>
      <c r="G292" s="1">
        <v>174.80557110000001</v>
      </c>
      <c r="H292" s="1">
        <v>0</v>
      </c>
      <c r="I292" s="1">
        <v>3.55</v>
      </c>
      <c r="J292" s="1">
        <v>0</v>
      </c>
    </row>
    <row r="293" spans="1:10">
      <c r="A293" s="1" t="s">
        <v>10</v>
      </c>
      <c r="B293" s="1">
        <v>1.7949999999999999</v>
      </c>
      <c r="C293" s="1">
        <v>183.956065</v>
      </c>
      <c r="D293" s="1">
        <v>-4.8958333329999997</v>
      </c>
      <c r="E293" s="1" t="s">
        <v>11</v>
      </c>
      <c r="F293" s="1">
        <v>2.9380000000000002</v>
      </c>
      <c r="G293" s="1">
        <v>197.2414594</v>
      </c>
      <c r="H293" s="1">
        <v>-4.8958333329999997</v>
      </c>
      <c r="I293" s="1">
        <v>3.4</v>
      </c>
      <c r="J293" s="1">
        <v>0</v>
      </c>
    </row>
    <row r="294" spans="1:10">
      <c r="A294" s="1" t="s">
        <v>10</v>
      </c>
      <c r="B294" s="1">
        <v>1.7949999999999999</v>
      </c>
      <c r="C294" s="1">
        <v>184.4971516</v>
      </c>
      <c r="D294" s="1">
        <v>0</v>
      </c>
      <c r="E294" s="1" t="s">
        <v>11</v>
      </c>
      <c r="F294" s="1">
        <v>2.9380000000000002</v>
      </c>
      <c r="G294" s="1">
        <v>200.9557767</v>
      </c>
      <c r="H294" s="1">
        <v>0</v>
      </c>
      <c r="I294" s="1">
        <v>3.26</v>
      </c>
      <c r="J294" s="1">
        <v>0</v>
      </c>
    </row>
    <row r="295" spans="1:10">
      <c r="A295" s="1" t="s">
        <v>10</v>
      </c>
      <c r="B295" s="1">
        <v>1.958</v>
      </c>
      <c r="C295" s="1">
        <v>185.0615608</v>
      </c>
      <c r="D295" s="1">
        <v>4.8958333329999997</v>
      </c>
      <c r="E295" s="1" t="s">
        <v>11</v>
      </c>
      <c r="F295" s="1">
        <v>2.6110000000000002</v>
      </c>
      <c r="G295" s="1">
        <v>203.19859049999999</v>
      </c>
      <c r="H295" s="1">
        <v>-9.7916666669999994</v>
      </c>
      <c r="I295" s="1">
        <v>3.12</v>
      </c>
      <c r="J295" s="1">
        <v>0</v>
      </c>
    </row>
    <row r="296" spans="1:10">
      <c r="A296" s="1" t="s">
        <v>10</v>
      </c>
      <c r="B296" s="1">
        <v>1.958</v>
      </c>
      <c r="C296" s="1">
        <v>185.47962949999999</v>
      </c>
      <c r="D296" s="1">
        <v>0</v>
      </c>
      <c r="E296" s="1" t="s">
        <v>11</v>
      </c>
      <c r="F296" s="1">
        <v>2.6110000000000002</v>
      </c>
      <c r="G296" s="1">
        <v>204.49857420000001</v>
      </c>
      <c r="H296" s="1">
        <v>0</v>
      </c>
      <c r="I296" s="1">
        <v>2.99</v>
      </c>
      <c r="J296" s="1">
        <v>0</v>
      </c>
    </row>
    <row r="297" spans="1:10">
      <c r="A297" s="1" t="s">
        <v>10</v>
      </c>
      <c r="B297" s="1">
        <v>1.958</v>
      </c>
      <c r="C297" s="1">
        <v>185.9119245</v>
      </c>
      <c r="D297" s="1">
        <v>0</v>
      </c>
      <c r="E297" s="1" t="s">
        <v>11</v>
      </c>
      <c r="F297" s="1">
        <v>2.9380000000000002</v>
      </c>
      <c r="G297" s="1">
        <v>205.37156179999999</v>
      </c>
      <c r="H297" s="1">
        <v>9.7916666669999994</v>
      </c>
      <c r="I297" s="1">
        <v>2.84</v>
      </c>
      <c r="J297" s="1">
        <v>0</v>
      </c>
    </row>
    <row r="298" spans="1:10">
      <c r="A298" s="1" t="s">
        <v>10</v>
      </c>
      <c r="B298" s="1">
        <v>1.958</v>
      </c>
      <c r="C298" s="1">
        <v>189.2160227</v>
      </c>
      <c r="D298" s="1">
        <v>0</v>
      </c>
      <c r="E298" s="1" t="s">
        <v>11</v>
      </c>
      <c r="F298" s="1">
        <v>2.6110000000000002</v>
      </c>
      <c r="G298" s="1">
        <v>208.56840769999999</v>
      </c>
      <c r="H298" s="1">
        <v>0</v>
      </c>
      <c r="I298" s="1">
        <v>2.02</v>
      </c>
      <c r="J298" s="1">
        <v>0</v>
      </c>
    </row>
    <row r="299" spans="1:10">
      <c r="A299" s="1" t="s">
        <v>10</v>
      </c>
      <c r="B299" s="1">
        <v>1.958</v>
      </c>
      <c r="C299" s="1">
        <v>189.58783299999999</v>
      </c>
      <c r="D299" s="1">
        <v>0</v>
      </c>
      <c r="E299" s="1" t="s">
        <v>11</v>
      </c>
      <c r="F299" s="1">
        <v>2.774</v>
      </c>
      <c r="G299" s="1">
        <v>208.51387209999999</v>
      </c>
      <c r="H299" s="1">
        <v>4.8958333329999997</v>
      </c>
      <c r="I299" s="1">
        <v>1.88</v>
      </c>
      <c r="J299" s="1">
        <v>0</v>
      </c>
    </row>
    <row r="300" spans="1:10">
      <c r="A300" s="1" t="s">
        <v>10</v>
      </c>
      <c r="B300" s="1">
        <v>2.2850000000000001</v>
      </c>
      <c r="C300" s="1">
        <v>190.00797979999999</v>
      </c>
      <c r="D300" s="1">
        <v>9.7916666669999994</v>
      </c>
      <c r="E300" s="1" t="s">
        <v>11</v>
      </c>
      <c r="F300" s="1">
        <v>2.774</v>
      </c>
      <c r="G300" s="1">
        <v>208.46753319999999</v>
      </c>
      <c r="H300" s="1">
        <v>0</v>
      </c>
      <c r="I300" s="1">
        <v>1.73</v>
      </c>
      <c r="J300" s="1">
        <v>0</v>
      </c>
    </row>
    <row r="301" spans="1:10">
      <c r="A301" s="1" t="s">
        <v>10</v>
      </c>
      <c r="B301" s="1">
        <v>2.6110000000000002</v>
      </c>
      <c r="C301" s="1">
        <v>190.18817290000001</v>
      </c>
      <c r="D301" s="1">
        <v>9.7916666669999994</v>
      </c>
      <c r="E301" s="1" t="s">
        <v>11</v>
      </c>
      <c r="F301" s="1">
        <v>3.2639999999999998</v>
      </c>
      <c r="G301" s="1">
        <v>208.31469970000001</v>
      </c>
      <c r="H301" s="1">
        <v>14.6875</v>
      </c>
      <c r="I301" s="1">
        <v>1.56</v>
      </c>
      <c r="J301" s="1">
        <v>0</v>
      </c>
    </row>
    <row r="302" spans="1:10">
      <c r="A302" s="1" t="s">
        <v>10</v>
      </c>
      <c r="B302" s="1">
        <v>1.958</v>
      </c>
      <c r="C302" s="1">
        <v>190.5063978</v>
      </c>
      <c r="D302" s="1">
        <v>-19.583333329999999</v>
      </c>
      <c r="E302" s="1" t="s">
        <v>11</v>
      </c>
      <c r="F302" s="1">
        <v>2.448</v>
      </c>
      <c r="G302" s="1">
        <v>208.8107937</v>
      </c>
      <c r="H302" s="1">
        <v>-24.479166670000001</v>
      </c>
      <c r="I302" s="1">
        <v>1.43</v>
      </c>
      <c r="J302" s="1">
        <v>0</v>
      </c>
    </row>
    <row r="303" spans="1:10">
      <c r="A303" s="1" t="s">
        <v>10</v>
      </c>
      <c r="B303" s="1">
        <v>1.958</v>
      </c>
      <c r="C303" s="1">
        <v>190.94081660000001</v>
      </c>
      <c r="D303" s="1">
        <v>0</v>
      </c>
      <c r="E303" s="1" t="s">
        <v>11</v>
      </c>
      <c r="F303" s="1">
        <v>1.958</v>
      </c>
      <c r="G303" s="1">
        <v>209.6767802</v>
      </c>
      <c r="H303" s="1">
        <v>-14.6875</v>
      </c>
      <c r="I303" s="1">
        <v>1.33</v>
      </c>
      <c r="J303" s="1">
        <v>0</v>
      </c>
    </row>
    <row r="304" spans="1:10">
      <c r="A304" s="1" t="s">
        <v>10</v>
      </c>
      <c r="B304" s="1">
        <v>2.6110000000000002</v>
      </c>
      <c r="C304" s="1">
        <v>191.26771009999999</v>
      </c>
      <c r="D304" s="1">
        <v>19.583333329999999</v>
      </c>
      <c r="E304" s="1" t="s">
        <v>11</v>
      </c>
      <c r="F304" s="1">
        <v>1.7949999999999999</v>
      </c>
      <c r="G304" s="1">
        <v>210.69504459999999</v>
      </c>
      <c r="H304" s="1">
        <v>-4.8958333329999997</v>
      </c>
      <c r="I304" s="1">
        <v>1.21</v>
      </c>
      <c r="J304" s="1">
        <v>0</v>
      </c>
    </row>
    <row r="305" spans="1:10">
      <c r="A305" s="1" t="s">
        <v>10</v>
      </c>
      <c r="B305" s="1">
        <v>1.958</v>
      </c>
      <c r="C305" s="1">
        <v>191.7413684</v>
      </c>
      <c r="D305" s="1">
        <v>-19.583333329999999</v>
      </c>
      <c r="E305" s="1" t="s">
        <v>11</v>
      </c>
      <c r="F305" s="1">
        <v>1.958</v>
      </c>
      <c r="G305" s="1">
        <v>211.81294009999999</v>
      </c>
      <c r="H305" s="1">
        <v>4.8958333329999997</v>
      </c>
      <c r="I305" s="1">
        <v>1.1200000000000001</v>
      </c>
      <c r="J305" s="1">
        <v>0</v>
      </c>
    </row>
    <row r="306" spans="1:10">
      <c r="A306" s="1" t="s">
        <v>10</v>
      </c>
      <c r="B306" s="1">
        <v>2.2850000000000001</v>
      </c>
      <c r="C306" s="1">
        <v>192.06319790000001</v>
      </c>
      <c r="D306" s="1">
        <v>9.7916666669999994</v>
      </c>
      <c r="E306" s="1" t="s">
        <v>11</v>
      </c>
      <c r="F306" s="1">
        <v>1.4690000000000001</v>
      </c>
      <c r="G306" s="1">
        <v>213.20896920000001</v>
      </c>
      <c r="H306" s="1">
        <v>-14.6875</v>
      </c>
      <c r="I306" s="1">
        <v>1.04</v>
      </c>
      <c r="J306" s="1">
        <v>0</v>
      </c>
    </row>
    <row r="307" spans="1:10">
      <c r="A307" s="1" t="s">
        <v>10</v>
      </c>
      <c r="B307" s="1">
        <v>1.958</v>
      </c>
      <c r="C307" s="1">
        <v>192.35320820000001</v>
      </c>
      <c r="D307" s="1">
        <v>-9.7916666669999994</v>
      </c>
      <c r="E307" s="1" t="s">
        <v>11</v>
      </c>
      <c r="F307" s="1">
        <v>1.4690000000000001</v>
      </c>
      <c r="G307" s="1">
        <v>214.4852099</v>
      </c>
      <c r="H307" s="1">
        <v>0</v>
      </c>
      <c r="I307" s="1">
        <v>0.99</v>
      </c>
      <c r="J307" s="1">
        <v>0</v>
      </c>
    </row>
    <row r="308" spans="1:10">
      <c r="A308" s="1" t="s">
        <v>10</v>
      </c>
      <c r="B308" s="1">
        <v>1.958</v>
      </c>
      <c r="C308" s="1">
        <v>192.65727340000001</v>
      </c>
      <c r="D308" s="1">
        <v>0</v>
      </c>
      <c r="E308" s="1" t="s">
        <v>11</v>
      </c>
      <c r="F308" s="1">
        <v>1.306</v>
      </c>
      <c r="G308" s="1">
        <v>215.7397785</v>
      </c>
      <c r="H308" s="1">
        <v>-4.8958333329999997</v>
      </c>
      <c r="I308" s="1">
        <v>0.96</v>
      </c>
      <c r="J308" s="1">
        <v>0</v>
      </c>
    </row>
    <row r="309" spans="1:10">
      <c r="A309" s="1" t="s">
        <v>10</v>
      </c>
      <c r="B309" s="1">
        <v>1.958</v>
      </c>
      <c r="C309" s="1">
        <v>192.7396468</v>
      </c>
      <c r="D309" s="1">
        <v>0</v>
      </c>
      <c r="E309" s="1" t="s">
        <v>11</v>
      </c>
      <c r="F309" s="1">
        <v>1.306</v>
      </c>
      <c r="G309" s="1">
        <v>217.0089648</v>
      </c>
      <c r="H309" s="1">
        <v>0</v>
      </c>
      <c r="I309" s="1">
        <v>0.95</v>
      </c>
      <c r="J309" s="1">
        <v>0</v>
      </c>
    </row>
    <row r="310" spans="1:10">
      <c r="A310" s="1" t="s">
        <v>10</v>
      </c>
      <c r="B310" s="1">
        <v>1.958</v>
      </c>
      <c r="C310" s="1">
        <v>192.8263752</v>
      </c>
      <c r="D310" s="1">
        <v>0</v>
      </c>
      <c r="E310" s="1" t="s">
        <v>11</v>
      </c>
      <c r="F310" s="1">
        <v>1.306</v>
      </c>
      <c r="G310" s="1">
        <v>217.9690267</v>
      </c>
      <c r="H310" s="1">
        <v>0</v>
      </c>
      <c r="I310" s="1">
        <v>0.96</v>
      </c>
      <c r="J310" s="1">
        <v>0</v>
      </c>
    </row>
    <row r="311" spans="1:10">
      <c r="A311" s="1" t="s">
        <v>10</v>
      </c>
      <c r="B311" s="1">
        <v>1.7949999999999999</v>
      </c>
      <c r="C311" s="1">
        <v>192.889241</v>
      </c>
      <c r="D311" s="1">
        <v>-4.8958333329999997</v>
      </c>
      <c r="E311" s="1" t="s">
        <v>11</v>
      </c>
      <c r="F311" s="1">
        <v>0.97899999999999998</v>
      </c>
      <c r="G311" s="1">
        <v>219.12528829999999</v>
      </c>
      <c r="H311" s="1">
        <v>-9.7916666669999994</v>
      </c>
      <c r="I311" s="1">
        <v>0.99</v>
      </c>
      <c r="J311" s="1">
        <v>0</v>
      </c>
    </row>
    <row r="312" spans="1:10">
      <c r="A312" s="1" t="s">
        <v>10</v>
      </c>
      <c r="B312" s="1">
        <v>1.7949999999999999</v>
      </c>
      <c r="C312" s="1">
        <v>192.95531930000001</v>
      </c>
      <c r="D312" s="1">
        <v>0</v>
      </c>
      <c r="E312" s="1" t="s">
        <v>11</v>
      </c>
      <c r="F312" s="1">
        <v>1.306</v>
      </c>
      <c r="G312" s="1">
        <v>220.04556880000001</v>
      </c>
      <c r="H312" s="1">
        <v>9.7916666669999994</v>
      </c>
      <c r="I312" s="1">
        <v>1.03</v>
      </c>
      <c r="J312" s="1">
        <v>0</v>
      </c>
    </row>
    <row r="313" spans="1:10">
      <c r="A313" s="1" t="s">
        <v>10</v>
      </c>
      <c r="B313" s="1">
        <v>1.958</v>
      </c>
      <c r="C313" s="1">
        <v>192.79230200000001</v>
      </c>
      <c r="D313" s="1">
        <v>4.8958333329999997</v>
      </c>
      <c r="E313" s="1" t="s">
        <v>11</v>
      </c>
      <c r="F313" s="1">
        <v>1.306</v>
      </c>
      <c r="G313" s="1">
        <v>220.81092839999999</v>
      </c>
      <c r="H313" s="1">
        <v>0</v>
      </c>
      <c r="I313" s="1">
        <v>1.0900000000000001</v>
      </c>
      <c r="J313" s="1">
        <v>0</v>
      </c>
    </row>
    <row r="314" spans="1:10">
      <c r="A314" s="1" t="s">
        <v>10</v>
      </c>
      <c r="B314" s="1">
        <v>1.958</v>
      </c>
      <c r="C314" s="1">
        <v>192.61932229999999</v>
      </c>
      <c r="D314" s="1">
        <v>0</v>
      </c>
      <c r="E314" s="1" t="s">
        <v>11</v>
      </c>
      <c r="F314" s="1">
        <v>1.958</v>
      </c>
      <c r="G314" s="1">
        <v>221.04348039999999</v>
      </c>
      <c r="H314" s="1">
        <v>19.583333329999999</v>
      </c>
      <c r="I314" s="1">
        <v>1.1499999999999999</v>
      </c>
      <c r="J314" s="1">
        <v>0</v>
      </c>
    </row>
    <row r="315" spans="1:10">
      <c r="A315" s="1" t="s">
        <v>10</v>
      </c>
      <c r="B315" s="1">
        <v>2.1219999999999999</v>
      </c>
      <c r="C315" s="1">
        <v>192.32590880000001</v>
      </c>
      <c r="D315" s="1">
        <v>4.8958333329999997</v>
      </c>
      <c r="E315" s="1" t="s">
        <v>11</v>
      </c>
      <c r="F315" s="1">
        <v>1.7949999999999999</v>
      </c>
      <c r="G315" s="1">
        <v>221.41870449999999</v>
      </c>
      <c r="H315" s="1">
        <v>-4.8958333329999997</v>
      </c>
      <c r="I315" s="1">
        <v>1.23</v>
      </c>
      <c r="J315" s="1">
        <v>0</v>
      </c>
    </row>
    <row r="316" spans="1:10">
      <c r="A316" s="1" t="s">
        <v>10</v>
      </c>
      <c r="B316" s="1">
        <v>2.1219999999999999</v>
      </c>
      <c r="C316" s="1">
        <v>192.01147839999999</v>
      </c>
      <c r="D316" s="1">
        <v>0</v>
      </c>
      <c r="E316" s="1" t="s">
        <v>11</v>
      </c>
      <c r="F316" s="1">
        <v>2.1219999999999999</v>
      </c>
      <c r="G316" s="1">
        <v>221.54338079999999</v>
      </c>
      <c r="H316" s="1">
        <v>9.7916666669999994</v>
      </c>
      <c r="I316" s="1">
        <v>1.33</v>
      </c>
      <c r="J316" s="1">
        <v>0</v>
      </c>
    </row>
    <row r="317" spans="1:10">
      <c r="A317" s="1" t="s">
        <v>10</v>
      </c>
      <c r="B317" s="1">
        <v>2.1219999999999999</v>
      </c>
      <c r="C317" s="1">
        <v>191.67371030000001</v>
      </c>
      <c r="D317" s="1">
        <v>0</v>
      </c>
      <c r="E317" s="1" t="s">
        <v>11</v>
      </c>
      <c r="F317" s="1">
        <v>1.958</v>
      </c>
      <c r="G317" s="1">
        <v>221.57231659999999</v>
      </c>
      <c r="H317" s="1">
        <v>-4.8958333329999997</v>
      </c>
      <c r="I317" s="1">
        <v>1.42</v>
      </c>
      <c r="J317" s="1">
        <v>0</v>
      </c>
    </row>
    <row r="318" spans="1:10">
      <c r="A318" s="1" t="s">
        <v>10</v>
      </c>
      <c r="B318" s="1">
        <v>2.2850000000000001</v>
      </c>
      <c r="C318" s="1">
        <v>191.3415004</v>
      </c>
      <c r="D318" s="1">
        <v>4.8958333329999997</v>
      </c>
      <c r="E318" s="1" t="s">
        <v>11</v>
      </c>
      <c r="F318" s="1">
        <v>2.2850000000000001</v>
      </c>
      <c r="G318" s="1">
        <v>221.54048560000001</v>
      </c>
      <c r="H318" s="1">
        <v>9.7916666669999994</v>
      </c>
      <c r="I318" s="1">
        <v>1.52</v>
      </c>
      <c r="J318" s="1">
        <v>0</v>
      </c>
    </row>
    <row r="319" spans="1:10">
      <c r="A319" s="1" t="s">
        <v>10</v>
      </c>
      <c r="B319" s="1">
        <v>2.1219999999999999</v>
      </c>
      <c r="C319" s="1">
        <v>191.11304050000001</v>
      </c>
      <c r="D319" s="1">
        <v>-4.8958333329999997</v>
      </c>
      <c r="E319" s="1" t="s">
        <v>11</v>
      </c>
      <c r="F319" s="1">
        <v>2.2850000000000001</v>
      </c>
      <c r="G319" s="1">
        <v>221.3626199</v>
      </c>
      <c r="H319" s="1">
        <v>0</v>
      </c>
      <c r="I319" s="1">
        <v>1.63</v>
      </c>
      <c r="J319" s="1">
        <v>0</v>
      </c>
    </row>
    <row r="320" spans="1:10">
      <c r="A320" s="1" t="s">
        <v>10</v>
      </c>
      <c r="B320" s="1">
        <v>1.7949999999999999</v>
      </c>
      <c r="C320" s="1">
        <v>190.8004991</v>
      </c>
      <c r="D320" s="1">
        <v>-9.7916666669999994</v>
      </c>
      <c r="E320" s="1" t="s">
        <v>11</v>
      </c>
      <c r="F320" s="1">
        <v>2.6110000000000002</v>
      </c>
      <c r="G320" s="1">
        <v>220.99650339999999</v>
      </c>
      <c r="H320" s="1">
        <v>9.7916666669999994</v>
      </c>
      <c r="I320" s="1">
        <v>1.73</v>
      </c>
      <c r="J320" s="1">
        <v>0</v>
      </c>
    </row>
    <row r="321" spans="1:10">
      <c r="A321" s="1" t="s">
        <v>10</v>
      </c>
      <c r="B321" s="1">
        <v>1.306</v>
      </c>
      <c r="C321" s="1">
        <v>190.71783909999999</v>
      </c>
      <c r="D321" s="1">
        <v>-14.6875</v>
      </c>
      <c r="E321" s="1" t="s">
        <v>11</v>
      </c>
      <c r="F321" s="1">
        <v>2.6110000000000002</v>
      </c>
      <c r="G321" s="1">
        <v>220.65177550000001</v>
      </c>
      <c r="H321" s="1">
        <v>0</v>
      </c>
      <c r="I321" s="1">
        <v>1.82</v>
      </c>
      <c r="J321" s="1">
        <v>0</v>
      </c>
    </row>
    <row r="322" spans="1:10">
      <c r="A322" s="1" t="s">
        <v>10</v>
      </c>
      <c r="B322" s="1">
        <v>2.1219999999999999</v>
      </c>
      <c r="C322" s="1">
        <v>190.983361</v>
      </c>
      <c r="D322" s="1">
        <v>24.479166670000001</v>
      </c>
      <c r="E322" s="1" t="s">
        <v>11</v>
      </c>
      <c r="F322" s="1">
        <v>2.6110000000000002</v>
      </c>
      <c r="G322" s="1">
        <v>220.326638</v>
      </c>
      <c r="H322" s="1">
        <v>0</v>
      </c>
      <c r="I322" s="1">
        <v>1.93</v>
      </c>
      <c r="J322" s="1">
        <v>0</v>
      </c>
    </row>
    <row r="323" spans="1:10">
      <c r="A323" s="1" t="s">
        <v>10</v>
      </c>
      <c r="B323" s="1">
        <v>2.2850000000000001</v>
      </c>
      <c r="C323" s="1">
        <v>191.3099325</v>
      </c>
      <c r="D323" s="1">
        <v>4.8958333329999997</v>
      </c>
      <c r="E323" s="1" t="s">
        <v>11</v>
      </c>
      <c r="F323" s="1">
        <v>2.2850000000000001</v>
      </c>
      <c r="G323" s="1">
        <v>220.20016390000001</v>
      </c>
      <c r="H323" s="1">
        <v>-9.7916666669999994</v>
      </c>
      <c r="I323" s="1">
        <v>2.04</v>
      </c>
      <c r="J323" s="1">
        <v>0</v>
      </c>
    </row>
    <row r="324" spans="1:10">
      <c r="A324" s="1" t="s">
        <v>10</v>
      </c>
      <c r="B324" s="1">
        <v>2.9380000000000002</v>
      </c>
      <c r="C324" s="1">
        <v>192.03720229999999</v>
      </c>
      <c r="D324" s="1">
        <v>19.583333329999999</v>
      </c>
      <c r="E324" s="1" t="s">
        <v>11</v>
      </c>
      <c r="F324" s="1">
        <v>2.448</v>
      </c>
      <c r="G324" s="1">
        <v>219.95932590000001</v>
      </c>
      <c r="H324" s="1">
        <v>4.8958333329999997</v>
      </c>
      <c r="I324" s="1">
        <v>2.16</v>
      </c>
      <c r="J324" s="1">
        <v>0</v>
      </c>
    </row>
    <row r="325" spans="1:10">
      <c r="A325" s="1" t="s">
        <v>10</v>
      </c>
      <c r="B325" s="1">
        <v>2.6110000000000002</v>
      </c>
      <c r="C325" s="1">
        <v>192.76556579999999</v>
      </c>
      <c r="D325" s="1">
        <v>-9.7916666669999994</v>
      </c>
      <c r="E325" s="1" t="s">
        <v>11</v>
      </c>
      <c r="F325" s="1">
        <v>2.448</v>
      </c>
      <c r="G325" s="1">
        <v>219.7306327</v>
      </c>
      <c r="H325" s="1">
        <v>0</v>
      </c>
      <c r="I325" s="1">
        <v>2.29</v>
      </c>
      <c r="J325" s="1">
        <v>0</v>
      </c>
    </row>
    <row r="326" spans="1:10">
      <c r="A326" s="1" t="s">
        <v>10</v>
      </c>
      <c r="B326" s="1">
        <v>1.6319999999999999</v>
      </c>
      <c r="C326" s="1">
        <v>193.70696100000001</v>
      </c>
      <c r="D326" s="1">
        <v>-29.375</v>
      </c>
      <c r="E326" s="1" t="s">
        <v>11</v>
      </c>
      <c r="F326" s="1">
        <v>2.448</v>
      </c>
      <c r="G326" s="1">
        <v>219.5131949</v>
      </c>
      <c r="H326" s="1">
        <v>0</v>
      </c>
      <c r="I326" s="1">
        <v>2.39</v>
      </c>
      <c r="J326" s="1">
        <v>0</v>
      </c>
    </row>
    <row r="327" spans="1:10">
      <c r="A327" s="1" t="s">
        <v>10</v>
      </c>
      <c r="B327" s="1">
        <v>2.2850000000000001</v>
      </c>
      <c r="C327" s="1">
        <v>194.96215530000001</v>
      </c>
      <c r="D327" s="1">
        <v>19.583333329999999</v>
      </c>
      <c r="E327" s="1" t="s">
        <v>11</v>
      </c>
      <c r="F327" s="1">
        <v>2.2850000000000001</v>
      </c>
      <c r="G327" s="1">
        <v>219.295018</v>
      </c>
      <c r="H327" s="1">
        <v>-4.8958333329999997</v>
      </c>
      <c r="I327" s="1">
        <v>2.4900000000000002</v>
      </c>
      <c r="J327" s="1">
        <v>0</v>
      </c>
    </row>
    <row r="328" spans="1:10">
      <c r="A328" s="1" t="s">
        <v>10</v>
      </c>
      <c r="B328" s="1">
        <v>1.958</v>
      </c>
      <c r="C328" s="1">
        <v>196.69924420000001</v>
      </c>
      <c r="D328" s="1">
        <v>-9.7916666669999994</v>
      </c>
      <c r="E328" s="1" t="s">
        <v>11</v>
      </c>
      <c r="F328" s="1">
        <v>2.448</v>
      </c>
      <c r="G328" s="1">
        <v>219.03714909999999</v>
      </c>
      <c r="H328" s="1">
        <v>4.8958333329999997</v>
      </c>
      <c r="I328" s="1">
        <v>2.59</v>
      </c>
      <c r="J328" s="1">
        <v>0</v>
      </c>
    </row>
    <row r="329" spans="1:10">
      <c r="A329" s="1" t="s">
        <v>10</v>
      </c>
      <c r="B329" s="1">
        <v>1.958</v>
      </c>
      <c r="C329" s="1">
        <v>198.6000659</v>
      </c>
      <c r="D329" s="1">
        <v>0</v>
      </c>
      <c r="E329" s="1" t="s">
        <v>11</v>
      </c>
      <c r="F329" s="1">
        <v>2.2850000000000001</v>
      </c>
      <c r="G329" s="1">
        <v>218.9571679</v>
      </c>
      <c r="H329" s="1">
        <v>-4.8958333329999997</v>
      </c>
      <c r="I329" s="1">
        <v>2.7</v>
      </c>
      <c r="J329" s="1">
        <v>0</v>
      </c>
    </row>
    <row r="330" spans="1:10">
      <c r="A330" s="1" t="s">
        <v>10</v>
      </c>
      <c r="B330" s="1">
        <v>1.958</v>
      </c>
      <c r="C330" s="1">
        <v>201.19405649999999</v>
      </c>
      <c r="D330" s="1">
        <v>0</v>
      </c>
      <c r="E330" s="1" t="s">
        <v>11</v>
      </c>
      <c r="F330" s="1">
        <v>2.2850000000000001</v>
      </c>
      <c r="G330" s="1">
        <v>218.7646388</v>
      </c>
      <c r="H330" s="1">
        <v>0</v>
      </c>
      <c r="I330" s="1">
        <v>2.8</v>
      </c>
      <c r="J330" s="1">
        <v>0</v>
      </c>
    </row>
    <row r="331" spans="1:10">
      <c r="A331" s="1" t="s">
        <v>10</v>
      </c>
      <c r="B331" s="1">
        <v>1.958</v>
      </c>
      <c r="C331" s="1">
        <v>203.4985657</v>
      </c>
      <c r="D331" s="1">
        <v>0</v>
      </c>
      <c r="E331" s="1" t="s">
        <v>11</v>
      </c>
      <c r="F331" s="1">
        <v>2.2850000000000001</v>
      </c>
      <c r="G331" s="1">
        <v>218.57992970000001</v>
      </c>
      <c r="H331" s="1">
        <v>0</v>
      </c>
      <c r="I331" s="1">
        <v>2.9</v>
      </c>
      <c r="J331" s="1">
        <v>0</v>
      </c>
    </row>
    <row r="332" spans="1:10">
      <c r="A332" s="1" t="s">
        <v>10</v>
      </c>
      <c r="B332" s="1">
        <v>1.306</v>
      </c>
      <c r="C332" s="1">
        <v>205.5138704</v>
      </c>
      <c r="D332" s="1">
        <v>-19.583333329999999</v>
      </c>
      <c r="E332" s="1" t="s">
        <v>11</v>
      </c>
      <c r="F332" s="1">
        <v>2.448</v>
      </c>
      <c r="G332" s="1">
        <v>218.47016170000001</v>
      </c>
      <c r="H332" s="1">
        <v>4.8958333329999997</v>
      </c>
      <c r="I332" s="1">
        <v>3</v>
      </c>
      <c r="J332" s="1">
        <v>0</v>
      </c>
    </row>
    <row r="333" spans="1:10">
      <c r="A333" s="1" t="s">
        <v>10</v>
      </c>
      <c r="B333" s="1">
        <v>1.6319999999999999</v>
      </c>
      <c r="C333" s="1">
        <v>207.92897869999999</v>
      </c>
      <c r="D333" s="1">
        <v>9.7916666669999994</v>
      </c>
      <c r="E333" s="1" t="s">
        <v>11</v>
      </c>
      <c r="F333" s="1">
        <v>2.448</v>
      </c>
      <c r="G333" s="1">
        <v>218.36520300000001</v>
      </c>
      <c r="H333" s="1">
        <v>0</v>
      </c>
      <c r="I333" s="1">
        <v>3.11</v>
      </c>
      <c r="J333" s="1">
        <v>0</v>
      </c>
    </row>
    <row r="334" spans="1:10">
      <c r="A334" s="1" t="s">
        <v>10</v>
      </c>
      <c r="B334" s="1">
        <v>1.958</v>
      </c>
      <c r="C334" s="1">
        <v>211.39945750000001</v>
      </c>
      <c r="D334" s="1">
        <v>9.7916666669999994</v>
      </c>
      <c r="E334" s="1" t="s">
        <v>11</v>
      </c>
      <c r="F334" s="1">
        <v>2.6110000000000002</v>
      </c>
      <c r="G334" s="1">
        <v>218.2224444</v>
      </c>
      <c r="H334" s="1">
        <v>4.8958333329999997</v>
      </c>
      <c r="I334" s="1">
        <v>3.23</v>
      </c>
      <c r="J334" s="1">
        <v>0</v>
      </c>
    </row>
    <row r="335" spans="1:10">
      <c r="A335" s="1" t="s">
        <v>10</v>
      </c>
      <c r="B335" s="1">
        <v>2.1219999999999999</v>
      </c>
      <c r="C335" s="1">
        <v>214.8006705</v>
      </c>
      <c r="D335" s="1">
        <v>4.8958333329999997</v>
      </c>
      <c r="E335" s="1" t="s">
        <v>11</v>
      </c>
      <c r="F335" s="1">
        <v>2.6110000000000002</v>
      </c>
      <c r="G335" s="1">
        <v>218.08593049999999</v>
      </c>
      <c r="H335" s="1">
        <v>0</v>
      </c>
      <c r="I335" s="1">
        <v>3.36</v>
      </c>
      <c r="J335" s="1">
        <v>0</v>
      </c>
    </row>
    <row r="336" spans="1:10">
      <c r="A336" s="1" t="s">
        <v>10</v>
      </c>
      <c r="B336" s="1">
        <v>2.1219999999999999</v>
      </c>
      <c r="C336" s="1">
        <v>217.7197109</v>
      </c>
      <c r="D336" s="1">
        <v>0</v>
      </c>
      <c r="E336" s="1" t="s">
        <v>11</v>
      </c>
      <c r="F336" s="1">
        <v>2.6110000000000002</v>
      </c>
      <c r="G336" s="1">
        <v>217.95526190000001</v>
      </c>
      <c r="H336" s="1">
        <v>0</v>
      </c>
      <c r="I336" s="1">
        <v>3.5</v>
      </c>
      <c r="J336" s="1">
        <v>0</v>
      </c>
    </row>
    <row r="337" spans="1:10">
      <c r="A337" s="1" t="s">
        <v>10</v>
      </c>
      <c r="B337" s="1">
        <v>2.2850000000000001</v>
      </c>
      <c r="C337" s="1">
        <v>221.25701169999999</v>
      </c>
      <c r="D337" s="1">
        <v>4.8958333329999997</v>
      </c>
      <c r="E337" s="1" t="s">
        <v>11</v>
      </c>
      <c r="F337" s="1">
        <v>2.6110000000000002</v>
      </c>
      <c r="G337" s="1">
        <v>217.83007219999999</v>
      </c>
      <c r="H337" s="1">
        <v>0</v>
      </c>
      <c r="I337" s="1">
        <v>3.64</v>
      </c>
      <c r="J337" s="1">
        <v>0</v>
      </c>
    </row>
    <row r="338" spans="1:10">
      <c r="A338" s="1" t="s">
        <v>10</v>
      </c>
      <c r="B338" s="1">
        <v>1.958</v>
      </c>
      <c r="C338" s="1">
        <v>224.43273360000001</v>
      </c>
      <c r="D338" s="1">
        <v>-9.7916666669999994</v>
      </c>
      <c r="E338" s="1" t="s">
        <v>11</v>
      </c>
      <c r="F338" s="1">
        <v>2.448</v>
      </c>
      <c r="G338" s="1">
        <v>217.69875730000001</v>
      </c>
      <c r="H338" s="1">
        <v>-4.8958333329999997</v>
      </c>
      <c r="I338" s="1">
        <v>3.77</v>
      </c>
      <c r="J338" s="1">
        <v>0</v>
      </c>
    </row>
    <row r="339" spans="1:10">
      <c r="A339" s="1" t="s">
        <v>10</v>
      </c>
      <c r="B339" s="1">
        <v>2.2850000000000001</v>
      </c>
      <c r="C339" s="1">
        <v>228.93478210000001</v>
      </c>
      <c r="D339" s="1">
        <v>9.7916666669999994</v>
      </c>
      <c r="E339" s="1" t="s">
        <v>11</v>
      </c>
      <c r="F339" s="1">
        <v>2.448</v>
      </c>
      <c r="G339" s="1">
        <v>217.52348019999999</v>
      </c>
      <c r="H339" s="1">
        <v>0</v>
      </c>
      <c r="I339" s="1">
        <v>3.91</v>
      </c>
      <c r="J339" s="1">
        <v>0</v>
      </c>
    </row>
    <row r="340" spans="1:10">
      <c r="A340" s="1" t="s">
        <v>10</v>
      </c>
      <c r="B340" s="1">
        <v>1.958</v>
      </c>
      <c r="C340" s="1">
        <v>233.0394446</v>
      </c>
      <c r="D340" s="1">
        <v>-9.7916666669999994</v>
      </c>
      <c r="E340" s="1" t="s">
        <v>11</v>
      </c>
      <c r="F340" s="1">
        <v>2.9380000000000002</v>
      </c>
      <c r="G340" s="1">
        <v>217.24445349999999</v>
      </c>
      <c r="H340" s="1">
        <v>14.6875</v>
      </c>
      <c r="I340" s="1">
        <v>4.05</v>
      </c>
      <c r="J340" s="1">
        <v>0</v>
      </c>
    </row>
    <row r="341" spans="1:10">
      <c r="A341" s="1" t="s">
        <v>10</v>
      </c>
      <c r="B341" s="1">
        <v>2.2850000000000001</v>
      </c>
      <c r="C341" s="1">
        <v>236.02345600000001</v>
      </c>
      <c r="D341" s="1">
        <v>9.7916666669999994</v>
      </c>
      <c r="E341" s="1" t="s">
        <v>11</v>
      </c>
      <c r="F341" s="1">
        <v>2.6110000000000002</v>
      </c>
      <c r="G341" s="1">
        <v>217.09514369999999</v>
      </c>
      <c r="H341" s="1">
        <v>-9.7916666669999994</v>
      </c>
      <c r="I341" s="1">
        <v>4.22</v>
      </c>
      <c r="J341" s="1">
        <v>0</v>
      </c>
    </row>
    <row r="342" spans="1:10">
      <c r="A342" s="1" t="s">
        <v>10</v>
      </c>
      <c r="B342" s="1">
        <v>1.958</v>
      </c>
      <c r="C342" s="1">
        <v>240.94539589999999</v>
      </c>
      <c r="D342" s="1">
        <v>-9.7916666669999994</v>
      </c>
      <c r="E342" s="1" t="s">
        <v>11</v>
      </c>
      <c r="F342" s="1">
        <v>2.2850000000000001</v>
      </c>
      <c r="G342" s="1">
        <v>216.881574</v>
      </c>
      <c r="H342" s="1">
        <v>-9.7916666669999994</v>
      </c>
      <c r="I342" s="1">
        <v>4.3499999999999996</v>
      </c>
      <c r="J342" s="1">
        <v>0</v>
      </c>
    </row>
    <row r="343" spans="1:10">
      <c r="A343" s="1" t="s">
        <v>10</v>
      </c>
      <c r="B343" s="1">
        <v>1.958</v>
      </c>
      <c r="C343" s="1">
        <v>247.1094483</v>
      </c>
      <c r="D343" s="1">
        <v>0</v>
      </c>
      <c r="E343" s="1" t="s">
        <v>11</v>
      </c>
      <c r="F343" s="1">
        <v>2.9380000000000002</v>
      </c>
      <c r="G343" s="1">
        <v>216.53738630000001</v>
      </c>
      <c r="H343" s="1">
        <v>19.583333329999999</v>
      </c>
      <c r="I343" s="1">
        <v>4.49</v>
      </c>
      <c r="J343" s="1">
        <v>0</v>
      </c>
    </row>
    <row r="344" spans="1:10">
      <c r="A344" s="1" t="s">
        <v>10</v>
      </c>
      <c r="B344" s="1">
        <v>2.2850000000000001</v>
      </c>
      <c r="C344" s="1">
        <v>255.96375649999999</v>
      </c>
      <c r="D344" s="1">
        <v>9.7916666669999994</v>
      </c>
      <c r="E344" s="1" t="s">
        <v>11</v>
      </c>
      <c r="F344" s="1">
        <v>2.1219999999999999</v>
      </c>
      <c r="G344" s="1">
        <v>216.37237429999999</v>
      </c>
      <c r="H344" s="1">
        <v>-24.479166670000001</v>
      </c>
      <c r="I344" s="1">
        <v>4.5999999999999996</v>
      </c>
      <c r="J344" s="1">
        <v>0</v>
      </c>
    </row>
    <row r="345" spans="1:10">
      <c r="A345" s="1" t="s">
        <v>10</v>
      </c>
      <c r="B345" s="1">
        <v>2.2850000000000001</v>
      </c>
      <c r="C345" s="1">
        <v>263.92754359999998</v>
      </c>
      <c r="D345" s="1">
        <v>0</v>
      </c>
      <c r="E345" s="1" t="s">
        <v>11</v>
      </c>
      <c r="F345" s="1">
        <v>2.774</v>
      </c>
      <c r="G345" s="1">
        <v>216.08050449999999</v>
      </c>
      <c r="H345" s="1">
        <v>19.583333329999999</v>
      </c>
      <c r="I345" s="1">
        <v>4.75</v>
      </c>
      <c r="J345" s="1">
        <v>0</v>
      </c>
    </row>
    <row r="346" spans="1:10">
      <c r="A346" s="1" t="s">
        <v>10</v>
      </c>
      <c r="B346" s="1">
        <v>2.2850000000000001</v>
      </c>
      <c r="C346" s="1">
        <v>272.48955289999998</v>
      </c>
      <c r="D346" s="1">
        <v>0</v>
      </c>
      <c r="E346" s="1" t="s">
        <v>11</v>
      </c>
      <c r="F346" s="1">
        <v>2.6110000000000002</v>
      </c>
      <c r="G346" s="1">
        <v>215.83026029999999</v>
      </c>
      <c r="H346" s="1">
        <v>-4.8958333329999997</v>
      </c>
      <c r="I346" s="1">
        <v>4.8899999999999997</v>
      </c>
      <c r="J346" s="1">
        <v>0</v>
      </c>
    </row>
    <row r="347" spans="1:10">
      <c r="A347" s="1" t="s">
        <v>10</v>
      </c>
      <c r="B347" s="1">
        <v>2.2850000000000001</v>
      </c>
      <c r="C347" s="1">
        <v>281.07020260000002</v>
      </c>
      <c r="D347" s="1">
        <v>0</v>
      </c>
      <c r="E347" s="1" t="s">
        <v>11</v>
      </c>
      <c r="F347" s="1">
        <v>2.9380000000000002</v>
      </c>
      <c r="G347" s="1">
        <v>215.52517330000001</v>
      </c>
      <c r="H347" s="1">
        <v>9.7916666669999994</v>
      </c>
      <c r="I347" s="1">
        <v>5.04</v>
      </c>
      <c r="J347" s="1">
        <v>0</v>
      </c>
    </row>
    <row r="348" spans="1:10">
      <c r="A348" s="1" t="s">
        <v>10</v>
      </c>
      <c r="B348" s="1">
        <v>2.448</v>
      </c>
      <c r="C348" s="1">
        <v>289.93253659999999</v>
      </c>
      <c r="D348" s="1">
        <v>4.8958333329999997</v>
      </c>
      <c r="E348" s="1" t="s">
        <v>11</v>
      </c>
      <c r="F348" s="1">
        <v>3.59</v>
      </c>
      <c r="G348" s="1">
        <v>215.10864169999999</v>
      </c>
      <c r="H348" s="1">
        <v>19.583333329999999</v>
      </c>
      <c r="I348" s="1">
        <v>5.22</v>
      </c>
      <c r="J348" s="1">
        <v>0</v>
      </c>
    </row>
    <row r="349" spans="1:10">
      <c r="A349" s="1" t="s">
        <v>10</v>
      </c>
      <c r="B349" s="1">
        <v>2.448</v>
      </c>
      <c r="C349" s="1">
        <v>297.81041540000001</v>
      </c>
      <c r="D349" s="1">
        <v>0</v>
      </c>
      <c r="E349" s="1" t="s">
        <v>11</v>
      </c>
      <c r="F349" s="1">
        <v>2.9380000000000002</v>
      </c>
      <c r="G349" s="1">
        <v>214.86888579999999</v>
      </c>
      <c r="H349" s="1">
        <v>-19.583333329999999</v>
      </c>
      <c r="I349" s="1">
        <v>5.37</v>
      </c>
      <c r="J349" s="1">
        <v>0</v>
      </c>
    </row>
    <row r="350" spans="1:10">
      <c r="A350" s="1" t="s">
        <v>10</v>
      </c>
      <c r="B350" s="1">
        <v>2.2850000000000001</v>
      </c>
      <c r="C350" s="1">
        <v>305.7889735</v>
      </c>
      <c r="D350" s="1">
        <v>-4.8958333329999997</v>
      </c>
      <c r="E350" s="1" t="s">
        <v>11</v>
      </c>
      <c r="F350" s="1">
        <v>3.2639999999999998</v>
      </c>
      <c r="G350" s="1">
        <v>214.66300100000001</v>
      </c>
      <c r="H350" s="1">
        <v>9.7916666669999994</v>
      </c>
      <c r="I350" s="1">
        <v>5.55</v>
      </c>
      <c r="J350" s="1">
        <v>0</v>
      </c>
    </row>
    <row r="351" spans="1:10">
      <c r="A351" s="1" t="s">
        <v>10</v>
      </c>
      <c r="B351" s="1">
        <v>2.1219999999999999</v>
      </c>
      <c r="C351" s="1">
        <v>308.58539819999999</v>
      </c>
      <c r="D351" s="1">
        <v>-4.8958333329999997</v>
      </c>
      <c r="E351" s="1" t="s">
        <v>11</v>
      </c>
      <c r="F351" s="1">
        <v>2.2850000000000001</v>
      </c>
      <c r="G351" s="1">
        <v>214.5524298</v>
      </c>
      <c r="H351" s="1">
        <v>-29.375</v>
      </c>
      <c r="I351" s="1">
        <v>5.67</v>
      </c>
      <c r="J351" s="1">
        <v>0</v>
      </c>
    </row>
    <row r="352" spans="1:10">
      <c r="A352" s="1" t="s">
        <v>10</v>
      </c>
      <c r="B352" s="1">
        <v>2.2850000000000001</v>
      </c>
      <c r="C352" s="1">
        <v>315.9821172</v>
      </c>
      <c r="D352" s="1">
        <v>4.8958333329999997</v>
      </c>
      <c r="E352" s="1" t="s">
        <v>11</v>
      </c>
      <c r="F352" s="1">
        <v>2.448</v>
      </c>
      <c r="G352" s="1">
        <v>214.41685390000001</v>
      </c>
      <c r="H352" s="1">
        <v>4.8958333329999997</v>
      </c>
      <c r="I352" s="1">
        <v>5.83</v>
      </c>
      <c r="J352" s="1">
        <v>0</v>
      </c>
    </row>
    <row r="353" spans="1:10">
      <c r="A353" s="1" t="s">
        <v>10</v>
      </c>
      <c r="B353" s="1">
        <v>2.2850000000000001</v>
      </c>
      <c r="C353" s="1">
        <v>317.01459879999999</v>
      </c>
      <c r="D353" s="1">
        <v>0</v>
      </c>
      <c r="E353" s="1" t="s">
        <v>11</v>
      </c>
      <c r="F353" s="1">
        <v>3.2639999999999998</v>
      </c>
      <c r="G353" s="1">
        <v>214.1883962</v>
      </c>
      <c r="H353" s="1">
        <v>24.479166670000001</v>
      </c>
      <c r="I353" s="1">
        <v>5.97</v>
      </c>
      <c r="J353" s="1">
        <v>0</v>
      </c>
    </row>
    <row r="354" spans="1:10">
      <c r="A354" s="1" t="s">
        <v>10</v>
      </c>
      <c r="B354" s="1">
        <v>2.1219999999999999</v>
      </c>
      <c r="C354" s="1">
        <v>321.58194470000001</v>
      </c>
      <c r="D354" s="1">
        <v>-4.8958333329999997</v>
      </c>
      <c r="E354" s="1" t="s">
        <v>11</v>
      </c>
      <c r="F354" s="1">
        <v>2.1219999999999999</v>
      </c>
      <c r="G354" s="1">
        <v>214.0760263</v>
      </c>
      <c r="H354" s="1">
        <v>-34.270833330000002</v>
      </c>
      <c r="I354" s="1">
        <v>6.1</v>
      </c>
      <c r="J354" s="1">
        <v>0</v>
      </c>
    </row>
    <row r="355" spans="1:10">
      <c r="A355" s="1" t="s">
        <v>10</v>
      </c>
      <c r="B355" s="1">
        <v>1.958</v>
      </c>
      <c r="C355" s="1">
        <v>320.90614110000001</v>
      </c>
      <c r="D355" s="1">
        <v>-4.8958333329999997</v>
      </c>
      <c r="E355" s="1" t="s">
        <v>11</v>
      </c>
      <c r="F355" s="1">
        <v>1.958</v>
      </c>
      <c r="G355" s="1">
        <v>213.99279910000001</v>
      </c>
      <c r="H355" s="1">
        <v>-4.8958333329999997</v>
      </c>
      <c r="I355" s="1">
        <v>6.19</v>
      </c>
      <c r="J355" s="1">
        <v>0</v>
      </c>
    </row>
    <row r="356" spans="1:10">
      <c r="A356" s="1" t="s">
        <v>10</v>
      </c>
      <c r="B356" s="1">
        <v>2.2850000000000001</v>
      </c>
      <c r="C356" s="1">
        <v>323.00120320000002</v>
      </c>
      <c r="D356" s="1">
        <v>9.7916666669999994</v>
      </c>
      <c r="E356" s="1" t="s">
        <v>11</v>
      </c>
      <c r="F356" s="1">
        <v>2.2850000000000001</v>
      </c>
      <c r="G356" s="1">
        <v>213.8590811</v>
      </c>
      <c r="H356" s="1">
        <v>9.7916666669999994</v>
      </c>
      <c r="I356" s="1">
        <v>6.32</v>
      </c>
      <c r="J356" s="1">
        <v>0</v>
      </c>
    </row>
    <row r="357" spans="1:10">
      <c r="A357" s="1" t="s">
        <v>10</v>
      </c>
      <c r="B357" s="1">
        <v>1.958</v>
      </c>
      <c r="C357" s="1">
        <v>324.82308080000001</v>
      </c>
      <c r="D357" s="1">
        <v>0</v>
      </c>
      <c r="E357" s="1" t="s">
        <v>11</v>
      </c>
      <c r="F357" s="1">
        <v>5.3849999999999998</v>
      </c>
      <c r="G357" s="1">
        <v>213.27724480000001</v>
      </c>
      <c r="H357" s="1">
        <v>93.020833330000002</v>
      </c>
      <c r="I357" s="1">
        <v>6.65</v>
      </c>
      <c r="J357" s="1">
        <v>0</v>
      </c>
    </row>
    <row r="358" spans="1:10">
      <c r="A358" s="1" t="s">
        <v>10</v>
      </c>
      <c r="B358" s="1">
        <v>2.2850000000000001</v>
      </c>
      <c r="C358" s="1">
        <v>325.87145290000001</v>
      </c>
      <c r="D358" s="1">
        <v>9.7916666669999994</v>
      </c>
      <c r="E358" s="1" t="s">
        <v>11</v>
      </c>
      <c r="F358" s="1">
        <v>3.9169999999999998</v>
      </c>
      <c r="G358" s="1">
        <v>213.10168479999999</v>
      </c>
      <c r="H358" s="1">
        <v>-44.0625</v>
      </c>
      <c r="I358" s="1">
        <v>6.83</v>
      </c>
      <c r="J358" s="1">
        <v>0</v>
      </c>
    </row>
    <row r="359" spans="1:10">
      <c r="A359" s="1" t="s">
        <v>10</v>
      </c>
      <c r="B359" s="1">
        <v>2.2850000000000001</v>
      </c>
      <c r="C359" s="1">
        <v>326.9968993</v>
      </c>
      <c r="D359" s="1">
        <v>0</v>
      </c>
      <c r="E359" s="1" t="s">
        <v>11</v>
      </c>
      <c r="F359" s="1">
        <v>2.448</v>
      </c>
      <c r="G359" s="1">
        <v>213.00008199999999</v>
      </c>
      <c r="H359" s="1">
        <v>-44.0625</v>
      </c>
      <c r="I359" s="1">
        <v>6.97</v>
      </c>
      <c r="J359" s="1">
        <v>0</v>
      </c>
    </row>
    <row r="360" spans="1:10">
      <c r="A360" s="1" t="s">
        <v>10</v>
      </c>
      <c r="B360" s="1">
        <v>0</v>
      </c>
      <c r="C360" s="1">
        <v>329.30027740000003</v>
      </c>
      <c r="D360" s="1">
        <v>0</v>
      </c>
      <c r="E360" s="1" t="s">
        <v>11</v>
      </c>
      <c r="F360" s="1">
        <v>2.2850000000000001</v>
      </c>
      <c r="G360" s="1">
        <v>195.87829769999999</v>
      </c>
      <c r="H360" s="1">
        <v>19.583333329999999</v>
      </c>
      <c r="I360" s="1">
        <v>9.2100000000000009</v>
      </c>
      <c r="J360" s="1">
        <v>0</v>
      </c>
    </row>
    <row r="361" spans="1:10">
      <c r="A361" s="1" t="s">
        <v>10</v>
      </c>
      <c r="B361" s="1">
        <v>0</v>
      </c>
      <c r="C361" s="1">
        <v>329.56576419999999</v>
      </c>
      <c r="D361" s="1">
        <v>0</v>
      </c>
      <c r="E361" s="1" t="s">
        <v>11</v>
      </c>
      <c r="F361" s="1">
        <v>1.958</v>
      </c>
      <c r="G361" s="1">
        <v>195.68028229999999</v>
      </c>
      <c r="H361" s="1">
        <v>-9.7916666669999994</v>
      </c>
      <c r="I361" s="1">
        <v>9.15</v>
      </c>
      <c r="J361" s="1">
        <v>0</v>
      </c>
    </row>
    <row r="362" spans="1:10">
      <c r="A362" s="1" t="s">
        <v>10</v>
      </c>
      <c r="B362" s="1">
        <v>2.2850000000000001</v>
      </c>
      <c r="C362" s="1">
        <v>329.14760539999997</v>
      </c>
      <c r="D362" s="1">
        <v>-29.375</v>
      </c>
      <c r="E362" s="1" t="s">
        <v>11</v>
      </c>
      <c r="F362" s="1">
        <v>2.9380000000000002</v>
      </c>
      <c r="G362" s="1">
        <v>195.67250050000001</v>
      </c>
      <c r="H362" s="1">
        <v>4.8958333329999997</v>
      </c>
      <c r="I362" s="1">
        <v>8.81</v>
      </c>
      <c r="J362" s="1">
        <v>0</v>
      </c>
    </row>
    <row r="363" spans="1:10">
      <c r="A363" s="1" t="s">
        <v>10</v>
      </c>
      <c r="B363" s="1">
        <v>2.2850000000000001</v>
      </c>
      <c r="C363" s="1">
        <v>329.12171699999999</v>
      </c>
      <c r="D363" s="1">
        <v>0</v>
      </c>
      <c r="E363" s="1" t="s">
        <v>11</v>
      </c>
      <c r="F363" s="1">
        <v>2.2850000000000001</v>
      </c>
      <c r="G363" s="1">
        <v>195.6692583</v>
      </c>
      <c r="H363" s="1">
        <v>-19.583333329999999</v>
      </c>
      <c r="I363" s="1">
        <v>8.68</v>
      </c>
      <c r="J363" s="1">
        <v>0</v>
      </c>
    </row>
    <row r="364" spans="1:10">
      <c r="A364" s="1" t="s">
        <v>10</v>
      </c>
      <c r="B364" s="1">
        <v>2.2850000000000001</v>
      </c>
      <c r="C364" s="1">
        <v>328.80357149999998</v>
      </c>
      <c r="D364" s="1">
        <v>0</v>
      </c>
      <c r="E364" s="1" t="s">
        <v>11</v>
      </c>
      <c r="F364" s="1">
        <v>2.6110000000000002</v>
      </c>
      <c r="G364" s="1">
        <v>195.69153080000001</v>
      </c>
      <c r="H364" s="1">
        <v>9.7916666669999994</v>
      </c>
      <c r="I364" s="1">
        <v>8.5299999999999994</v>
      </c>
      <c r="J364" s="1">
        <v>0</v>
      </c>
    </row>
    <row r="365" spans="1:10">
      <c r="A365" s="1" t="s">
        <v>10</v>
      </c>
      <c r="B365" s="1">
        <v>1.958</v>
      </c>
      <c r="C365" s="1">
        <v>328.78384080000001</v>
      </c>
      <c r="D365" s="1">
        <v>-9.7916666669999994</v>
      </c>
      <c r="E365" s="1" t="s">
        <v>11</v>
      </c>
      <c r="F365" s="1">
        <v>2.774</v>
      </c>
      <c r="G365" s="1">
        <v>195.81996459999999</v>
      </c>
      <c r="H365" s="1">
        <v>4.8958333329999997</v>
      </c>
      <c r="I365" s="1">
        <v>8.39</v>
      </c>
      <c r="J365" s="1">
        <v>0</v>
      </c>
    </row>
    <row r="366" spans="1:10">
      <c r="A366" s="1" t="s">
        <v>10</v>
      </c>
      <c r="B366" s="1">
        <v>1.958</v>
      </c>
      <c r="C366" s="1">
        <v>328.76326410000001</v>
      </c>
      <c r="D366" s="1">
        <v>0</v>
      </c>
      <c r="E366" s="1" t="s">
        <v>11</v>
      </c>
      <c r="F366" s="1">
        <v>2.448</v>
      </c>
      <c r="G366" s="1">
        <v>195.83168739999999</v>
      </c>
      <c r="H366" s="1">
        <v>-9.7916666669999994</v>
      </c>
      <c r="I366" s="1">
        <v>8.25</v>
      </c>
      <c r="J366" s="1">
        <v>0</v>
      </c>
    </row>
    <row r="367" spans="1:10">
      <c r="A367" s="1" t="s">
        <v>10</v>
      </c>
      <c r="B367" s="1">
        <v>2.2850000000000001</v>
      </c>
      <c r="C367" s="1">
        <v>328.41618349999999</v>
      </c>
      <c r="D367" s="1">
        <v>9.7916666669999994</v>
      </c>
      <c r="E367" s="1" t="s">
        <v>11</v>
      </c>
      <c r="F367" s="1">
        <v>1.958</v>
      </c>
      <c r="G367" s="1">
        <v>195.89808869999999</v>
      </c>
      <c r="H367" s="1">
        <v>-14.6875</v>
      </c>
      <c r="I367" s="1">
        <v>8.1300000000000008</v>
      </c>
      <c r="J367" s="1">
        <v>0</v>
      </c>
    </row>
    <row r="368" spans="1:10">
      <c r="A368" s="1" t="s">
        <v>10</v>
      </c>
      <c r="B368" s="1">
        <v>1.6319999999999999</v>
      </c>
      <c r="C368" s="1">
        <v>328.40456260000002</v>
      </c>
      <c r="D368" s="1">
        <v>-19.583333329999999</v>
      </c>
      <c r="E368" s="1" t="s">
        <v>11</v>
      </c>
      <c r="F368" s="1">
        <v>2.448</v>
      </c>
      <c r="G368" s="1">
        <v>196.10278270000001</v>
      </c>
      <c r="H368" s="1">
        <v>14.6875</v>
      </c>
      <c r="I368" s="1">
        <v>8</v>
      </c>
      <c r="J368" s="1">
        <v>0</v>
      </c>
    </row>
    <row r="369" spans="1:10">
      <c r="A369" s="1" t="s">
        <v>10</v>
      </c>
      <c r="B369" s="1">
        <v>2.2850000000000001</v>
      </c>
      <c r="C369" s="1">
        <v>328.11454500000002</v>
      </c>
      <c r="D369" s="1">
        <v>19.583333329999999</v>
      </c>
      <c r="E369" s="1" t="s">
        <v>11</v>
      </c>
      <c r="F369" s="1">
        <v>2.9380000000000002</v>
      </c>
      <c r="G369" s="1">
        <v>196.2581806</v>
      </c>
      <c r="H369" s="1">
        <v>14.6875</v>
      </c>
      <c r="I369" s="1">
        <v>7.85</v>
      </c>
      <c r="J369" s="1">
        <v>0</v>
      </c>
    </row>
    <row r="370" spans="1:10">
      <c r="A370" s="1" t="s">
        <v>10</v>
      </c>
      <c r="B370" s="1">
        <v>1.7949999999999999</v>
      </c>
      <c r="C370" s="1">
        <v>327.96403190000001</v>
      </c>
      <c r="D370" s="1">
        <v>-14.6875</v>
      </c>
      <c r="E370" s="1" t="s">
        <v>11</v>
      </c>
      <c r="F370" s="1">
        <v>2.2850000000000001</v>
      </c>
      <c r="G370" s="1">
        <v>196.2622552</v>
      </c>
      <c r="H370" s="1">
        <v>-19.583333329999999</v>
      </c>
      <c r="I370" s="1">
        <v>7.73</v>
      </c>
      <c r="J370" s="1">
        <v>0</v>
      </c>
    </row>
    <row r="371" spans="1:10">
      <c r="A371" s="1" t="s">
        <v>10</v>
      </c>
      <c r="B371" s="1">
        <v>2.448</v>
      </c>
      <c r="C371" s="1">
        <v>327.43055620000001</v>
      </c>
      <c r="D371" s="1">
        <v>19.583333329999999</v>
      </c>
      <c r="E371" s="1" t="s">
        <v>11</v>
      </c>
      <c r="F371" s="1">
        <v>2.6110000000000002</v>
      </c>
      <c r="G371" s="1">
        <v>196.29558399999999</v>
      </c>
      <c r="H371" s="1">
        <v>9.7916666669999994</v>
      </c>
      <c r="I371" s="1">
        <v>7.57</v>
      </c>
      <c r="J371" s="1">
        <v>0</v>
      </c>
    </row>
    <row r="372" spans="1:10">
      <c r="A372" s="1" t="s">
        <v>10</v>
      </c>
      <c r="B372" s="1">
        <v>1.958</v>
      </c>
      <c r="C372" s="1">
        <v>327.1196142</v>
      </c>
      <c r="D372" s="1">
        <v>-14.6875</v>
      </c>
      <c r="E372" s="1" t="s">
        <v>11</v>
      </c>
      <c r="F372" s="1">
        <v>2.2850000000000001</v>
      </c>
      <c r="G372" s="1">
        <v>196.30027609999999</v>
      </c>
      <c r="H372" s="1">
        <v>-9.7916666669999994</v>
      </c>
      <c r="I372" s="1">
        <v>7.45</v>
      </c>
      <c r="J372" s="1">
        <v>0</v>
      </c>
    </row>
    <row r="373" spans="1:10">
      <c r="A373" s="1" t="s">
        <v>10</v>
      </c>
      <c r="B373" s="1">
        <v>2.2850000000000001</v>
      </c>
      <c r="C373" s="1">
        <v>326.76828890000002</v>
      </c>
      <c r="D373" s="1">
        <v>9.7916666669999994</v>
      </c>
      <c r="E373" s="1" t="s">
        <v>11</v>
      </c>
      <c r="F373" s="1">
        <v>2.6110000000000002</v>
      </c>
      <c r="G373" s="1">
        <v>196.3865198</v>
      </c>
      <c r="H373" s="1">
        <v>9.7916666669999994</v>
      </c>
      <c r="I373" s="1">
        <v>7.3</v>
      </c>
      <c r="J373" s="1">
        <v>0</v>
      </c>
    </row>
    <row r="374" spans="1:10">
      <c r="A374" s="1" t="s">
        <v>10</v>
      </c>
      <c r="B374" s="1">
        <v>2.448</v>
      </c>
      <c r="C374" s="1">
        <v>326.25107700000001</v>
      </c>
      <c r="D374" s="1">
        <v>4.8958333329999997</v>
      </c>
      <c r="E374" s="1" t="s">
        <v>11</v>
      </c>
      <c r="F374" s="1">
        <v>2.6110000000000002</v>
      </c>
      <c r="G374" s="1">
        <v>196.42328520000001</v>
      </c>
      <c r="H374" s="1">
        <v>0</v>
      </c>
      <c r="I374" s="1">
        <v>7.15</v>
      </c>
      <c r="J374" s="1">
        <v>0</v>
      </c>
    </row>
    <row r="375" spans="1:10">
      <c r="A375" s="1" t="s">
        <v>10</v>
      </c>
      <c r="B375" s="1">
        <v>2.448</v>
      </c>
      <c r="C375" s="1">
        <v>325.70493090000002</v>
      </c>
      <c r="D375" s="1">
        <v>0</v>
      </c>
      <c r="E375" s="1" t="s">
        <v>11</v>
      </c>
      <c r="F375" s="1">
        <v>2.6110000000000002</v>
      </c>
      <c r="G375" s="1">
        <v>196.40824409999999</v>
      </c>
      <c r="H375" s="1">
        <v>0</v>
      </c>
      <c r="I375" s="1">
        <v>7</v>
      </c>
      <c r="J375" s="1">
        <v>0</v>
      </c>
    </row>
    <row r="376" spans="1:10">
      <c r="A376" s="1" t="s">
        <v>10</v>
      </c>
      <c r="B376" s="1">
        <v>2.6110000000000002</v>
      </c>
      <c r="C376" s="1">
        <v>325.06321350000002</v>
      </c>
      <c r="D376" s="1">
        <v>4.8958333329999997</v>
      </c>
      <c r="E376" s="1" t="s">
        <v>11</v>
      </c>
      <c r="F376" s="1">
        <v>2.6110000000000002</v>
      </c>
      <c r="G376" s="1">
        <v>196.44655729999999</v>
      </c>
      <c r="H376" s="1">
        <v>0</v>
      </c>
      <c r="I376" s="1">
        <v>6.84</v>
      </c>
      <c r="J376" s="1">
        <v>0</v>
      </c>
    </row>
    <row r="377" spans="1:10">
      <c r="A377" s="1" t="s">
        <v>10</v>
      </c>
      <c r="B377" s="1">
        <v>2.6110000000000002</v>
      </c>
      <c r="C377" s="1">
        <v>324.38151019999998</v>
      </c>
      <c r="D377" s="1">
        <v>0</v>
      </c>
      <c r="E377" s="1" t="s">
        <v>11</v>
      </c>
      <c r="F377" s="1">
        <v>2.774</v>
      </c>
      <c r="G377" s="1">
        <v>196.50233349999999</v>
      </c>
      <c r="H377" s="1">
        <v>4.8958333329999997</v>
      </c>
      <c r="I377" s="1">
        <v>6.68</v>
      </c>
      <c r="J377" s="1">
        <v>0</v>
      </c>
    </row>
    <row r="378" spans="1:10">
      <c r="A378" s="1" t="s">
        <v>10</v>
      </c>
      <c r="B378" s="1">
        <v>2.6110000000000002</v>
      </c>
      <c r="C378" s="1">
        <v>323.65617570000001</v>
      </c>
      <c r="D378" s="1">
        <v>0</v>
      </c>
      <c r="E378" s="1" t="s">
        <v>11</v>
      </c>
      <c r="F378" s="1">
        <v>2.774</v>
      </c>
      <c r="G378" s="1">
        <v>196.4486081</v>
      </c>
      <c r="H378" s="1">
        <v>0</v>
      </c>
      <c r="I378" s="1">
        <v>6.52</v>
      </c>
      <c r="J378" s="1">
        <v>0</v>
      </c>
    </row>
    <row r="379" spans="1:10">
      <c r="A379" s="1" t="s">
        <v>10</v>
      </c>
      <c r="B379" s="1">
        <v>2.6110000000000002</v>
      </c>
      <c r="C379" s="1">
        <v>322.68672170000002</v>
      </c>
      <c r="D379" s="1">
        <v>0</v>
      </c>
      <c r="E379" s="1" t="s">
        <v>11</v>
      </c>
      <c r="F379" s="1">
        <v>2.6110000000000002</v>
      </c>
      <c r="G379" s="1">
        <v>196.48966100000001</v>
      </c>
      <c r="H379" s="1">
        <v>-4.8958333329999997</v>
      </c>
      <c r="I379" s="1">
        <v>6.36</v>
      </c>
      <c r="J379" s="1">
        <v>0</v>
      </c>
    </row>
    <row r="380" spans="1:10">
      <c r="A380" s="1" t="s">
        <v>10</v>
      </c>
      <c r="B380" s="1">
        <v>2.6110000000000002</v>
      </c>
      <c r="C380" s="1">
        <v>321.657397</v>
      </c>
      <c r="D380" s="1">
        <v>0</v>
      </c>
      <c r="E380" s="1" t="s">
        <v>11</v>
      </c>
      <c r="F380" s="1">
        <v>2.6110000000000002</v>
      </c>
      <c r="G380" s="1">
        <v>196.41671729999999</v>
      </c>
      <c r="H380" s="1">
        <v>0</v>
      </c>
      <c r="I380" s="1">
        <v>6.2</v>
      </c>
      <c r="J380" s="1">
        <v>0</v>
      </c>
    </row>
    <row r="381" spans="1:10">
      <c r="A381" s="1" t="s">
        <v>10</v>
      </c>
      <c r="B381" s="1">
        <v>2.6110000000000002</v>
      </c>
      <c r="C381" s="1">
        <v>320.56320879999998</v>
      </c>
      <c r="D381" s="1">
        <v>0</v>
      </c>
      <c r="E381" s="1" t="s">
        <v>11</v>
      </c>
      <c r="F381" s="1">
        <v>2.6110000000000002</v>
      </c>
      <c r="G381" s="1">
        <v>196.22340589999999</v>
      </c>
      <c r="H381" s="1">
        <v>0</v>
      </c>
      <c r="I381" s="1">
        <v>6.05</v>
      </c>
      <c r="J381" s="1">
        <v>0</v>
      </c>
    </row>
    <row r="382" spans="1:10">
      <c r="A382" s="1" t="s">
        <v>10</v>
      </c>
      <c r="B382" s="1">
        <v>2.6110000000000002</v>
      </c>
      <c r="C382" s="1">
        <v>319.19418280000002</v>
      </c>
      <c r="D382" s="1">
        <v>0</v>
      </c>
      <c r="E382" s="1" t="s">
        <v>11</v>
      </c>
      <c r="F382" s="1">
        <v>2.774</v>
      </c>
      <c r="G382" s="1">
        <v>196.16014670000001</v>
      </c>
      <c r="H382" s="1">
        <v>4.8958333329999997</v>
      </c>
      <c r="I382" s="1">
        <v>5.89</v>
      </c>
      <c r="J382" s="1">
        <v>0</v>
      </c>
    </row>
    <row r="383" spans="1:10">
      <c r="A383" s="1" t="s">
        <v>10</v>
      </c>
      <c r="B383" s="1">
        <v>2.774</v>
      </c>
      <c r="C383" s="1">
        <v>317.85748669999998</v>
      </c>
      <c r="D383" s="1">
        <v>4.8958333329999997</v>
      </c>
      <c r="E383" s="1" t="s">
        <v>11</v>
      </c>
      <c r="F383" s="1">
        <v>2.6110000000000002</v>
      </c>
      <c r="G383" s="1">
        <v>196.19907019999999</v>
      </c>
      <c r="H383" s="1">
        <v>-4.8958333329999997</v>
      </c>
      <c r="I383" s="1">
        <v>5.72</v>
      </c>
      <c r="J383" s="1">
        <v>0</v>
      </c>
    </row>
    <row r="384" spans="1:10">
      <c r="A384" s="1" t="s">
        <v>10</v>
      </c>
      <c r="B384" s="1">
        <v>2.2850000000000001</v>
      </c>
      <c r="C384" s="1">
        <v>316.6192375</v>
      </c>
      <c r="D384" s="1">
        <v>-14.6875</v>
      </c>
      <c r="E384" s="1" t="s">
        <v>11</v>
      </c>
      <c r="F384" s="1">
        <v>2.774</v>
      </c>
      <c r="G384" s="1">
        <v>196.2576071</v>
      </c>
      <c r="H384" s="1">
        <v>4.8958333329999997</v>
      </c>
      <c r="I384" s="1">
        <v>5.57</v>
      </c>
      <c r="J384" s="1">
        <v>0</v>
      </c>
    </row>
    <row r="385" spans="1:10">
      <c r="A385" s="1" t="s">
        <v>10</v>
      </c>
      <c r="B385" s="1">
        <v>2.448</v>
      </c>
      <c r="C385" s="1">
        <v>315.20834739999998</v>
      </c>
      <c r="D385" s="1">
        <v>4.8958333329999997</v>
      </c>
      <c r="E385" s="1" t="s">
        <v>11</v>
      </c>
      <c r="F385" s="1">
        <v>2.774</v>
      </c>
      <c r="G385" s="1">
        <v>196.19125990000001</v>
      </c>
      <c r="H385" s="1">
        <v>0</v>
      </c>
      <c r="I385" s="1">
        <v>5.42</v>
      </c>
      <c r="J385" s="1">
        <v>0</v>
      </c>
    </row>
    <row r="386" spans="1:10">
      <c r="A386" s="1" t="s">
        <v>10</v>
      </c>
      <c r="B386" s="1">
        <v>2.6110000000000002</v>
      </c>
      <c r="C386" s="1">
        <v>313.70783310000002</v>
      </c>
      <c r="D386" s="1">
        <v>4.8958333329999997</v>
      </c>
      <c r="E386" s="1" t="s">
        <v>11</v>
      </c>
      <c r="F386" s="1">
        <v>2.9380000000000002</v>
      </c>
      <c r="G386" s="1">
        <v>196.2710423</v>
      </c>
      <c r="H386" s="1">
        <v>-83.229166669999998</v>
      </c>
      <c r="I386" s="1">
        <v>5.25</v>
      </c>
      <c r="J386" s="1">
        <v>0</v>
      </c>
    </row>
    <row r="387" spans="1:10">
      <c r="A387" s="1" t="s">
        <v>10</v>
      </c>
      <c r="B387" s="1">
        <v>2.2850000000000001</v>
      </c>
      <c r="C387" s="1">
        <v>312.33699919999998</v>
      </c>
      <c r="D387" s="1">
        <v>-9.7916666669999994</v>
      </c>
      <c r="E387" s="1" t="s">
        <v>11</v>
      </c>
      <c r="F387" s="1">
        <v>3.101</v>
      </c>
      <c r="G387" s="1">
        <v>196.3073594</v>
      </c>
      <c r="H387" s="1">
        <v>4.8958333329999997</v>
      </c>
      <c r="I387" s="1">
        <v>5.09</v>
      </c>
      <c r="J387" s="1">
        <v>0</v>
      </c>
    </row>
    <row r="388" spans="1:10">
      <c r="A388" s="1" t="s">
        <v>10</v>
      </c>
      <c r="B388" s="1">
        <v>2.6110000000000002</v>
      </c>
      <c r="C388" s="1">
        <v>310.84871470000002</v>
      </c>
      <c r="D388" s="1">
        <v>9.7916666669999994</v>
      </c>
      <c r="E388" s="1" t="s">
        <v>11</v>
      </c>
      <c r="F388" s="1">
        <v>2.9380000000000002</v>
      </c>
      <c r="G388" s="1">
        <v>196.325478</v>
      </c>
      <c r="H388" s="1">
        <v>-4.8958333329999997</v>
      </c>
      <c r="I388" s="1">
        <v>4.92</v>
      </c>
      <c r="J388" s="1">
        <v>0</v>
      </c>
    </row>
    <row r="389" spans="1:10">
      <c r="A389" s="1" t="s">
        <v>10</v>
      </c>
      <c r="B389" s="1">
        <v>2.6110000000000002</v>
      </c>
      <c r="C389" s="1">
        <v>309.2417398</v>
      </c>
      <c r="D389" s="1">
        <v>0</v>
      </c>
      <c r="E389" s="1" t="s">
        <v>11</v>
      </c>
      <c r="F389" s="1">
        <v>2.9380000000000002</v>
      </c>
      <c r="G389" s="1">
        <v>196.4141238</v>
      </c>
      <c r="H389" s="1">
        <v>0</v>
      </c>
      <c r="I389" s="1">
        <v>4.76</v>
      </c>
      <c r="J389" s="1">
        <v>0</v>
      </c>
    </row>
    <row r="390" spans="1:10">
      <c r="A390" s="1" t="s">
        <v>10</v>
      </c>
      <c r="B390" s="1">
        <v>0.97899999999999998</v>
      </c>
      <c r="C390" s="1">
        <v>308.65980830000001</v>
      </c>
      <c r="D390" s="1">
        <v>-48.958333330000002</v>
      </c>
      <c r="E390" s="1" t="s">
        <v>11</v>
      </c>
      <c r="F390" s="1">
        <v>3.101</v>
      </c>
      <c r="G390" s="1">
        <v>196.5281487</v>
      </c>
      <c r="H390" s="1">
        <v>4.8958333329999997</v>
      </c>
      <c r="I390" s="1">
        <v>4.6399999999999997</v>
      </c>
      <c r="J390" s="1">
        <v>0</v>
      </c>
    </row>
    <row r="391" spans="1:10">
      <c r="A391" s="1" t="s">
        <v>10</v>
      </c>
      <c r="B391" s="1">
        <v>4.2430000000000003</v>
      </c>
      <c r="C391" s="1">
        <v>305.41044829999998</v>
      </c>
      <c r="D391" s="1">
        <v>97.916666669999998</v>
      </c>
      <c r="E391" s="1" t="s">
        <v>11</v>
      </c>
      <c r="F391" s="1">
        <v>3.101</v>
      </c>
      <c r="G391" s="1">
        <v>196.64805469999999</v>
      </c>
      <c r="H391" s="1">
        <v>0</v>
      </c>
      <c r="I391" s="1">
        <v>4.42</v>
      </c>
      <c r="J391" s="1">
        <v>0</v>
      </c>
    </row>
    <row r="392" spans="1:10">
      <c r="A392" s="1" t="s">
        <v>10</v>
      </c>
      <c r="B392" s="1">
        <v>2.6110000000000002</v>
      </c>
      <c r="C392" s="1">
        <v>303.37410139999997</v>
      </c>
      <c r="D392" s="1">
        <v>-48.958333330000002</v>
      </c>
      <c r="E392" s="1" t="s">
        <v>11</v>
      </c>
      <c r="F392" s="1">
        <v>2.9380000000000002</v>
      </c>
      <c r="G392" s="1">
        <v>196.90149020000001</v>
      </c>
      <c r="H392" s="1">
        <v>-4.8958333329999997</v>
      </c>
      <c r="I392" s="1">
        <v>4.25</v>
      </c>
      <c r="J392" s="1">
        <v>0</v>
      </c>
    </row>
    <row r="393" spans="1:10">
      <c r="A393" s="1" t="s">
        <v>10</v>
      </c>
      <c r="B393" s="1">
        <v>2.2850000000000001</v>
      </c>
      <c r="C393" s="1">
        <v>301.71134590000003</v>
      </c>
      <c r="D393" s="1">
        <v>-9.7916666669999994</v>
      </c>
      <c r="E393" s="1" t="s">
        <v>11</v>
      </c>
      <c r="F393" s="1">
        <v>2.9380000000000002</v>
      </c>
      <c r="G393" s="1">
        <v>197.16754979999999</v>
      </c>
      <c r="H393" s="1">
        <v>0</v>
      </c>
      <c r="I393" s="1">
        <v>4.09</v>
      </c>
      <c r="J393" s="1">
        <v>0</v>
      </c>
    </row>
    <row r="394" spans="1:10">
      <c r="A394" s="1" t="s">
        <v>10</v>
      </c>
      <c r="B394" s="1">
        <v>2.2850000000000001</v>
      </c>
      <c r="C394" s="1">
        <v>299.69386100000003</v>
      </c>
      <c r="D394" s="1">
        <v>0</v>
      </c>
      <c r="E394" s="1" t="s">
        <v>11</v>
      </c>
      <c r="F394" s="1">
        <v>2.9380000000000002</v>
      </c>
      <c r="G394" s="1">
        <v>197.44718839999999</v>
      </c>
      <c r="H394" s="1">
        <v>0</v>
      </c>
      <c r="I394" s="1">
        <v>3.93</v>
      </c>
      <c r="J394" s="1">
        <v>0</v>
      </c>
    </row>
    <row r="395" spans="1:10">
      <c r="A395" s="1" t="s">
        <v>10</v>
      </c>
      <c r="B395" s="1">
        <v>2.6110000000000002</v>
      </c>
      <c r="C395" s="1">
        <v>297.13990589999997</v>
      </c>
      <c r="D395" s="1">
        <v>9.7916666669999994</v>
      </c>
      <c r="E395" s="1" t="s">
        <v>11</v>
      </c>
      <c r="F395" s="1">
        <v>2.9380000000000002</v>
      </c>
      <c r="G395" s="1">
        <v>197.66108919999999</v>
      </c>
      <c r="H395" s="1">
        <v>0</v>
      </c>
      <c r="I395" s="1">
        <v>3.77</v>
      </c>
      <c r="J395" s="1">
        <v>0</v>
      </c>
    </row>
    <row r="396" spans="1:10">
      <c r="A396" s="1" t="s">
        <v>10</v>
      </c>
      <c r="B396" s="1">
        <v>2.2850000000000001</v>
      </c>
      <c r="C396" s="1">
        <v>294.9627898</v>
      </c>
      <c r="D396" s="1">
        <v>-9.7916666669999994</v>
      </c>
      <c r="E396" s="1" t="s">
        <v>11</v>
      </c>
      <c r="F396" s="1">
        <v>2.6110000000000002</v>
      </c>
      <c r="G396" s="1">
        <v>197.83358390000001</v>
      </c>
      <c r="H396" s="1">
        <v>-9.7916666669999994</v>
      </c>
      <c r="I396" s="1">
        <v>3.62</v>
      </c>
      <c r="J396" s="1">
        <v>0</v>
      </c>
    </row>
    <row r="397" spans="1:10">
      <c r="A397" s="1" t="s">
        <v>10</v>
      </c>
      <c r="B397" s="1">
        <v>2.2850000000000001</v>
      </c>
      <c r="C397" s="1">
        <v>292.4054089</v>
      </c>
      <c r="D397" s="1">
        <v>0</v>
      </c>
      <c r="E397" s="1" t="s">
        <v>11</v>
      </c>
      <c r="F397" s="1">
        <v>2.9380000000000002</v>
      </c>
      <c r="G397" s="1">
        <v>197.98513840000001</v>
      </c>
      <c r="H397" s="1">
        <v>9.7916666669999994</v>
      </c>
      <c r="I397" s="1">
        <v>3.46</v>
      </c>
      <c r="J397" s="1">
        <v>0</v>
      </c>
    </row>
    <row r="398" spans="1:10">
      <c r="A398" s="1" t="s">
        <v>10</v>
      </c>
      <c r="B398" s="1">
        <v>2.448</v>
      </c>
      <c r="C398" s="1">
        <v>289.42665419999997</v>
      </c>
      <c r="D398" s="1">
        <v>4.8958333329999997</v>
      </c>
      <c r="E398" s="1" t="s">
        <v>11</v>
      </c>
      <c r="F398" s="1">
        <v>2.6110000000000002</v>
      </c>
      <c r="G398" s="1">
        <v>198.08875499999999</v>
      </c>
      <c r="H398" s="1">
        <v>-9.7916666669999994</v>
      </c>
      <c r="I398" s="1">
        <v>3.31</v>
      </c>
      <c r="J398" s="1">
        <v>0</v>
      </c>
    </row>
    <row r="399" spans="1:10">
      <c r="A399" s="1" t="s">
        <v>10</v>
      </c>
      <c r="B399" s="1">
        <v>2.1219999999999999</v>
      </c>
      <c r="C399" s="1">
        <v>286.62786249999999</v>
      </c>
      <c r="D399" s="1">
        <v>-9.7916666669999994</v>
      </c>
      <c r="E399" s="1" t="s">
        <v>11</v>
      </c>
      <c r="F399" s="1">
        <v>2.6110000000000002</v>
      </c>
      <c r="G399" s="1">
        <v>198.19794590000001</v>
      </c>
      <c r="H399" s="1">
        <v>0</v>
      </c>
      <c r="I399" s="1">
        <v>3.17</v>
      </c>
      <c r="J399" s="1">
        <v>0</v>
      </c>
    </row>
    <row r="400" spans="1:10">
      <c r="A400" s="1" t="s">
        <v>10</v>
      </c>
      <c r="B400" s="1">
        <v>2.2850000000000001</v>
      </c>
      <c r="C400" s="1">
        <v>283.5358564</v>
      </c>
      <c r="D400" s="1">
        <v>4.8958333329999997</v>
      </c>
      <c r="E400" s="1" t="s">
        <v>11</v>
      </c>
      <c r="F400" s="1">
        <v>2.774</v>
      </c>
      <c r="G400" s="1">
        <v>198.5263296</v>
      </c>
      <c r="H400" s="1">
        <v>4.8958333329999997</v>
      </c>
      <c r="I400" s="1">
        <v>3.02</v>
      </c>
      <c r="J400" s="1">
        <v>0</v>
      </c>
    </row>
    <row r="401" spans="1:10">
      <c r="A401" s="1" t="s">
        <v>10</v>
      </c>
      <c r="B401" s="1">
        <v>2.1219999999999999</v>
      </c>
      <c r="C401" s="1">
        <v>280.4237172</v>
      </c>
      <c r="D401" s="1">
        <v>-4.8958333329999997</v>
      </c>
      <c r="E401" s="1" t="s">
        <v>11</v>
      </c>
      <c r="F401" s="1">
        <v>2.6110000000000002</v>
      </c>
      <c r="G401" s="1">
        <v>198.74803739999999</v>
      </c>
      <c r="H401" s="1">
        <v>-4.8958333329999997</v>
      </c>
      <c r="I401" s="1">
        <v>2.88</v>
      </c>
      <c r="J401" s="1">
        <v>0</v>
      </c>
    </row>
    <row r="402" spans="1:10">
      <c r="A402" s="1" t="s">
        <v>10</v>
      </c>
      <c r="B402" s="1">
        <v>2.1219999999999999</v>
      </c>
      <c r="C402" s="1">
        <v>277.12501630000003</v>
      </c>
      <c r="D402" s="1">
        <v>0</v>
      </c>
      <c r="E402" s="1" t="s">
        <v>11</v>
      </c>
      <c r="F402" s="1">
        <v>2.774</v>
      </c>
      <c r="G402" s="1">
        <v>198.4349488</v>
      </c>
      <c r="H402" s="1">
        <v>4.8958333329999997</v>
      </c>
      <c r="I402" s="1">
        <v>2.73</v>
      </c>
      <c r="J402" s="1">
        <v>0</v>
      </c>
    </row>
    <row r="403" spans="1:10">
      <c r="A403" s="1" t="s">
        <v>10</v>
      </c>
      <c r="B403" s="1">
        <v>1.6319999999999999</v>
      </c>
      <c r="C403" s="1">
        <v>274.48460599999999</v>
      </c>
      <c r="D403" s="1">
        <v>-14.6875</v>
      </c>
      <c r="E403" s="1" t="s">
        <v>11</v>
      </c>
      <c r="F403" s="1">
        <v>2.448</v>
      </c>
      <c r="G403" s="1">
        <v>198.5348252</v>
      </c>
      <c r="H403" s="1">
        <v>-9.7916666669999994</v>
      </c>
      <c r="I403" s="1">
        <v>2.61</v>
      </c>
      <c r="J403" s="1">
        <v>0</v>
      </c>
    </row>
    <row r="404" spans="1:10">
      <c r="A404" s="1" t="s">
        <v>10</v>
      </c>
      <c r="B404" s="1">
        <v>1.958</v>
      </c>
      <c r="C404" s="1">
        <v>271.1457628</v>
      </c>
      <c r="D404" s="1">
        <v>9.7916666669999994</v>
      </c>
      <c r="E404" s="1" t="s">
        <v>11</v>
      </c>
      <c r="F404" s="1">
        <v>2.448</v>
      </c>
      <c r="G404" s="1">
        <v>198.64055479999999</v>
      </c>
      <c r="H404" s="1">
        <v>0</v>
      </c>
      <c r="I404" s="1">
        <v>2.48</v>
      </c>
      <c r="J404" s="1">
        <v>0</v>
      </c>
    </row>
    <row r="405" spans="1:10">
      <c r="A405" s="1" t="s">
        <v>10</v>
      </c>
      <c r="B405" s="1">
        <v>1.958</v>
      </c>
      <c r="C405" s="1">
        <v>267.68627750000002</v>
      </c>
      <c r="D405" s="1">
        <v>0</v>
      </c>
      <c r="E405" s="1" t="s">
        <v>11</v>
      </c>
      <c r="F405" s="1">
        <v>2.6110000000000002</v>
      </c>
      <c r="G405" s="1">
        <v>199.10566360000001</v>
      </c>
      <c r="H405" s="1">
        <v>4.8958333329999997</v>
      </c>
      <c r="I405" s="1">
        <v>2.34</v>
      </c>
      <c r="J405" s="1">
        <v>0</v>
      </c>
    </row>
    <row r="406" spans="1:10">
      <c r="A406" s="1" t="s">
        <v>10</v>
      </c>
      <c r="B406" s="1">
        <v>1.958</v>
      </c>
      <c r="C406" s="1">
        <v>264.17365799999999</v>
      </c>
      <c r="D406" s="1">
        <v>0</v>
      </c>
      <c r="E406" s="1" t="s">
        <v>11</v>
      </c>
      <c r="F406" s="1">
        <v>2.2850000000000001</v>
      </c>
      <c r="G406" s="1">
        <v>199.73854689999999</v>
      </c>
      <c r="H406" s="1">
        <v>-9.7916666669999994</v>
      </c>
      <c r="I406" s="1">
        <v>2.21</v>
      </c>
      <c r="J406" s="1">
        <v>0</v>
      </c>
    </row>
    <row r="407" spans="1:10">
      <c r="A407" s="1" t="s">
        <v>10</v>
      </c>
      <c r="B407" s="1">
        <v>1.6319999999999999</v>
      </c>
      <c r="C407" s="1">
        <v>261.25383770000002</v>
      </c>
      <c r="D407" s="1">
        <v>-9.7916666669999994</v>
      </c>
      <c r="E407" s="1" t="s">
        <v>11</v>
      </c>
      <c r="F407" s="1">
        <v>2.1219999999999999</v>
      </c>
      <c r="G407" s="1">
        <v>200.6930179</v>
      </c>
      <c r="H407" s="1">
        <v>-4.8958333329999997</v>
      </c>
      <c r="I407" s="1">
        <v>2.1</v>
      </c>
      <c r="J407" s="1">
        <v>0</v>
      </c>
    </row>
    <row r="408" spans="1:10">
      <c r="A408" s="1" t="s">
        <v>10</v>
      </c>
      <c r="B408" s="1">
        <v>1.6319999999999999</v>
      </c>
      <c r="C408" s="1">
        <v>258.40782460000003</v>
      </c>
      <c r="D408" s="1">
        <v>0</v>
      </c>
      <c r="E408" s="1" t="s">
        <v>11</v>
      </c>
      <c r="F408" s="1">
        <v>2.1219999999999999</v>
      </c>
      <c r="G408" s="1">
        <v>201.91231869999999</v>
      </c>
      <c r="H408" s="1">
        <v>0</v>
      </c>
      <c r="I408" s="1">
        <v>1.98</v>
      </c>
      <c r="J408" s="1">
        <v>0</v>
      </c>
    </row>
    <row r="409" spans="1:10">
      <c r="A409" s="1" t="s">
        <v>10</v>
      </c>
      <c r="B409" s="1">
        <v>1.6319999999999999</v>
      </c>
      <c r="C409" s="1">
        <v>255.6889587</v>
      </c>
      <c r="D409" s="1">
        <v>0</v>
      </c>
      <c r="E409" s="1" t="s">
        <v>11</v>
      </c>
      <c r="F409" s="1">
        <v>2.774</v>
      </c>
      <c r="G409" s="1">
        <v>203.3760762</v>
      </c>
      <c r="H409" s="1">
        <v>19.583333329999999</v>
      </c>
      <c r="I409" s="1">
        <v>1.85</v>
      </c>
      <c r="J409" s="1">
        <v>0</v>
      </c>
    </row>
    <row r="410" spans="1:10">
      <c r="A410" s="1" t="s">
        <v>10</v>
      </c>
      <c r="B410" s="1">
        <v>1.6319999999999999</v>
      </c>
      <c r="C410" s="1">
        <v>252.97947439999999</v>
      </c>
      <c r="D410" s="1">
        <v>0</v>
      </c>
      <c r="E410" s="1" t="s">
        <v>11</v>
      </c>
      <c r="F410" s="1">
        <v>2.448</v>
      </c>
      <c r="G410" s="1">
        <v>204.93329439999999</v>
      </c>
      <c r="H410" s="1">
        <v>-9.7916666669999994</v>
      </c>
      <c r="I410" s="1">
        <v>1.73</v>
      </c>
      <c r="J410" s="1">
        <v>0</v>
      </c>
    </row>
    <row r="411" spans="1:10">
      <c r="A411" s="1" t="s">
        <v>10</v>
      </c>
      <c r="B411" s="1">
        <v>1.6319999999999999</v>
      </c>
      <c r="C411" s="1">
        <v>250.529698</v>
      </c>
      <c r="D411" s="1">
        <v>0</v>
      </c>
      <c r="E411" s="1" t="s">
        <v>11</v>
      </c>
      <c r="F411" s="1">
        <v>1.6319999999999999</v>
      </c>
      <c r="G411" s="1">
        <v>206.50815370000001</v>
      </c>
      <c r="H411" s="1">
        <v>-24.479166670000001</v>
      </c>
      <c r="I411" s="1">
        <v>1.63</v>
      </c>
      <c r="J411" s="1">
        <v>0</v>
      </c>
    </row>
    <row r="412" spans="1:10">
      <c r="A412" s="1" t="s">
        <v>10</v>
      </c>
      <c r="B412" s="1">
        <v>1.306</v>
      </c>
      <c r="C412" s="1">
        <v>248.7907739</v>
      </c>
      <c r="D412" s="1">
        <v>-9.7916666669999994</v>
      </c>
      <c r="E412" s="1" t="s">
        <v>11</v>
      </c>
      <c r="F412" s="1">
        <v>1.4690000000000001</v>
      </c>
      <c r="G412" s="1">
        <v>208.28340919999999</v>
      </c>
      <c r="H412" s="1">
        <v>-4.8958333329999997</v>
      </c>
      <c r="I412" s="1">
        <v>1.55</v>
      </c>
      <c r="J412" s="1">
        <v>0</v>
      </c>
    </row>
    <row r="413" spans="1:10">
      <c r="A413" s="1" t="s">
        <v>10</v>
      </c>
      <c r="B413" s="1">
        <v>1.4690000000000001</v>
      </c>
      <c r="C413" s="1">
        <v>246.90317809999999</v>
      </c>
      <c r="D413" s="1">
        <v>4.8958333329999997</v>
      </c>
      <c r="E413" s="1" t="s">
        <v>11</v>
      </c>
      <c r="F413" s="1">
        <v>1.4690000000000001</v>
      </c>
      <c r="G413" s="1">
        <v>209.9687543</v>
      </c>
      <c r="H413" s="1">
        <v>0</v>
      </c>
      <c r="I413" s="1">
        <v>1.46</v>
      </c>
      <c r="J413" s="1">
        <v>0</v>
      </c>
    </row>
    <row r="414" spans="1:10">
      <c r="A414" s="1" t="s">
        <v>10</v>
      </c>
      <c r="B414" s="1">
        <v>1.4690000000000001</v>
      </c>
      <c r="C414" s="1">
        <v>245.01356680000001</v>
      </c>
      <c r="D414" s="1">
        <v>0</v>
      </c>
      <c r="E414" s="1" t="s">
        <v>11</v>
      </c>
      <c r="F414" s="1">
        <v>1.306</v>
      </c>
      <c r="G414" s="1">
        <v>211.8274466</v>
      </c>
      <c r="H414" s="1">
        <v>-4.8958333329999997</v>
      </c>
      <c r="I414" s="1">
        <v>1.38</v>
      </c>
      <c r="J414" s="1">
        <v>0</v>
      </c>
    </row>
    <row r="415" spans="1:10">
      <c r="A415" s="1" t="s">
        <v>10</v>
      </c>
      <c r="B415" s="1">
        <v>1.306</v>
      </c>
      <c r="C415" s="1">
        <v>243.4349488</v>
      </c>
      <c r="D415" s="1">
        <v>-4.8958333329999997</v>
      </c>
      <c r="E415" s="1" t="s">
        <v>11</v>
      </c>
      <c r="F415" s="1">
        <v>1.306</v>
      </c>
      <c r="G415" s="1">
        <v>213.7974299</v>
      </c>
      <c r="H415" s="1">
        <v>0</v>
      </c>
      <c r="I415" s="1">
        <v>1.31</v>
      </c>
      <c r="J415" s="1">
        <v>0</v>
      </c>
    </row>
    <row r="416" spans="1:10">
      <c r="A416" s="1" t="s">
        <v>10</v>
      </c>
      <c r="B416" s="1">
        <v>0.97899999999999998</v>
      </c>
      <c r="C416" s="1">
        <v>242.57664930000001</v>
      </c>
      <c r="D416" s="1">
        <v>-9.7916666669999994</v>
      </c>
      <c r="E416" s="1" t="s">
        <v>11</v>
      </c>
      <c r="F416" s="1">
        <v>1.306</v>
      </c>
      <c r="G416" s="1">
        <v>215.65760599999999</v>
      </c>
      <c r="H416" s="1">
        <v>0</v>
      </c>
      <c r="I416" s="1">
        <v>1.25</v>
      </c>
      <c r="J416" s="1">
        <v>0</v>
      </c>
    </row>
    <row r="417" spans="1:10">
      <c r="A417" s="1" t="s">
        <v>10</v>
      </c>
      <c r="B417" s="1">
        <v>0.65300000000000002</v>
      </c>
      <c r="C417" s="1">
        <v>242.1759036</v>
      </c>
      <c r="D417" s="1">
        <v>-9.7916666669999994</v>
      </c>
      <c r="E417" s="1" t="s">
        <v>11</v>
      </c>
      <c r="F417" s="1">
        <v>0.49</v>
      </c>
      <c r="G417" s="1">
        <v>216.9210774</v>
      </c>
      <c r="H417" s="1">
        <v>-24.479166670000001</v>
      </c>
      <c r="I417" s="1">
        <v>1.22</v>
      </c>
      <c r="J417" s="1">
        <v>0</v>
      </c>
    </row>
    <row r="418" spans="1:10">
      <c r="A418" s="1" t="s">
        <v>10</v>
      </c>
      <c r="B418" s="1">
        <v>0.49</v>
      </c>
      <c r="C418" s="1">
        <v>241.99514260000001</v>
      </c>
      <c r="D418" s="1">
        <v>-4.8958333329999997</v>
      </c>
      <c r="E418" s="1" t="s">
        <v>11</v>
      </c>
      <c r="F418" s="1">
        <v>0.97899999999999998</v>
      </c>
      <c r="G418" s="1">
        <v>218.50065369999999</v>
      </c>
      <c r="H418" s="1">
        <v>14.6875</v>
      </c>
      <c r="I418" s="1">
        <v>1.19</v>
      </c>
      <c r="J418" s="1">
        <v>0</v>
      </c>
    </row>
    <row r="419" spans="1:10">
      <c r="A419" s="1" t="s">
        <v>10</v>
      </c>
      <c r="B419" s="1">
        <v>0.49</v>
      </c>
      <c r="C419" s="1">
        <v>241.82140989999999</v>
      </c>
      <c r="D419" s="1">
        <v>0</v>
      </c>
      <c r="E419" s="1" t="s">
        <v>11</v>
      </c>
      <c r="F419" s="1">
        <v>1.306</v>
      </c>
      <c r="G419" s="1">
        <v>220.03416519999999</v>
      </c>
      <c r="H419" s="1">
        <v>9.7916666669999994</v>
      </c>
      <c r="I419" s="1">
        <v>1.1399999999999999</v>
      </c>
      <c r="J419" s="1">
        <v>0</v>
      </c>
    </row>
    <row r="420" spans="1:10">
      <c r="A420" s="1" t="s">
        <v>10</v>
      </c>
      <c r="B420" s="1">
        <v>0.49</v>
      </c>
      <c r="C420" s="1">
        <v>241.6543064</v>
      </c>
      <c r="D420" s="1">
        <v>0</v>
      </c>
      <c r="E420" s="1" t="s">
        <v>11</v>
      </c>
      <c r="F420" s="1">
        <v>1.306</v>
      </c>
      <c r="G420" s="1">
        <v>221.66527629999999</v>
      </c>
      <c r="H420" s="1">
        <v>0</v>
      </c>
      <c r="I420" s="1">
        <v>1.1000000000000001</v>
      </c>
      <c r="J420" s="1">
        <v>0</v>
      </c>
    </row>
    <row r="421" spans="1:10">
      <c r="A421" s="1" t="s">
        <v>10</v>
      </c>
      <c r="B421" s="1">
        <v>0.49</v>
      </c>
      <c r="C421" s="1">
        <v>241.0735742</v>
      </c>
      <c r="D421" s="1">
        <v>0</v>
      </c>
      <c r="E421" s="1" t="s">
        <v>11</v>
      </c>
      <c r="F421" s="1">
        <v>0.97899999999999998</v>
      </c>
      <c r="G421" s="1">
        <v>223.11771759999999</v>
      </c>
      <c r="H421" s="1">
        <v>-9.7916666669999994</v>
      </c>
      <c r="I421" s="1">
        <v>1.07</v>
      </c>
      <c r="J421" s="1">
        <v>0</v>
      </c>
    </row>
    <row r="422" spans="1:10">
      <c r="A422" s="1" t="s">
        <v>10</v>
      </c>
      <c r="B422" s="1">
        <v>0.65300000000000002</v>
      </c>
      <c r="C422" s="1">
        <v>240.524111</v>
      </c>
      <c r="D422" s="1">
        <v>4.8958333329999997</v>
      </c>
      <c r="E422" s="1" t="s">
        <v>11</v>
      </c>
      <c r="F422" s="1">
        <v>1.1419999999999999</v>
      </c>
      <c r="G422" s="1">
        <v>224.4628678</v>
      </c>
      <c r="H422" s="1">
        <v>4.8958333329999997</v>
      </c>
      <c r="I422" s="1">
        <v>1.04</v>
      </c>
      <c r="J422" s="1">
        <v>0</v>
      </c>
    </row>
    <row r="423" spans="1:10">
      <c r="A423" s="1" t="s">
        <v>10</v>
      </c>
      <c r="B423" s="1">
        <v>0.97899999999999998</v>
      </c>
      <c r="C423" s="1">
        <v>233.92398840000001</v>
      </c>
      <c r="D423" s="1">
        <v>4.8958333329999997</v>
      </c>
      <c r="E423" s="1" t="s">
        <v>11</v>
      </c>
      <c r="F423" s="1">
        <v>1.306</v>
      </c>
      <c r="G423" s="1">
        <v>233.98183520000001</v>
      </c>
      <c r="H423" s="1">
        <v>-14.6875</v>
      </c>
      <c r="I423" s="1">
        <v>0.97</v>
      </c>
      <c r="J423" s="1">
        <v>0</v>
      </c>
    </row>
    <row r="424" spans="1:10">
      <c r="A424" s="1" t="s">
        <v>10</v>
      </c>
      <c r="B424" s="1">
        <v>0.97899999999999998</v>
      </c>
      <c r="C424" s="1">
        <v>231.79270059999999</v>
      </c>
      <c r="D424" s="1">
        <v>0</v>
      </c>
      <c r="E424" s="1" t="s">
        <v>11</v>
      </c>
      <c r="F424" s="1">
        <v>1.6319999999999999</v>
      </c>
      <c r="G424" s="1">
        <v>235.43977190000001</v>
      </c>
      <c r="H424" s="1">
        <v>9.7916666669999994</v>
      </c>
      <c r="I424" s="1">
        <v>0.98</v>
      </c>
      <c r="J424" s="1">
        <v>0</v>
      </c>
    </row>
    <row r="425" spans="1:10">
      <c r="A425" s="1" t="s">
        <v>10</v>
      </c>
      <c r="B425" s="1">
        <v>1.1419999999999999</v>
      </c>
      <c r="C425" s="1">
        <v>229.4473849</v>
      </c>
      <c r="D425" s="1">
        <v>4.8958333329999997</v>
      </c>
      <c r="E425" s="1" t="s">
        <v>11</v>
      </c>
      <c r="F425" s="1">
        <v>1.6319999999999999</v>
      </c>
      <c r="G425" s="1">
        <v>236.6258986</v>
      </c>
      <c r="H425" s="1">
        <v>0</v>
      </c>
      <c r="I425" s="1">
        <v>0.99</v>
      </c>
      <c r="J425" s="1">
        <v>0</v>
      </c>
    </row>
    <row r="426" spans="1:10">
      <c r="A426" s="1" t="s">
        <v>10</v>
      </c>
      <c r="B426" s="1">
        <v>1.6319999999999999</v>
      </c>
      <c r="C426" s="1">
        <v>226.58235389999999</v>
      </c>
      <c r="D426" s="1">
        <v>14.6875</v>
      </c>
      <c r="E426" s="1" t="s">
        <v>11</v>
      </c>
      <c r="F426" s="1">
        <v>1.4690000000000001</v>
      </c>
      <c r="G426" s="1">
        <v>237.92743129999999</v>
      </c>
      <c r="H426" s="1">
        <v>-4.8958333329999997</v>
      </c>
      <c r="I426" s="1">
        <v>1.01</v>
      </c>
      <c r="J426" s="1">
        <v>0</v>
      </c>
    </row>
    <row r="427" spans="1:10">
      <c r="A427" s="1" t="s">
        <v>10</v>
      </c>
      <c r="B427" s="1">
        <v>1.6319999999999999</v>
      </c>
      <c r="C427" s="1">
        <v>223.7409548</v>
      </c>
      <c r="D427" s="1">
        <v>0</v>
      </c>
      <c r="E427" s="1" t="s">
        <v>11</v>
      </c>
      <c r="F427" s="1">
        <v>1.6319999999999999</v>
      </c>
      <c r="G427" s="1">
        <v>239.14579549999999</v>
      </c>
      <c r="H427" s="1">
        <v>4.8958333329999997</v>
      </c>
      <c r="I427" s="1">
        <v>1.04</v>
      </c>
      <c r="J427" s="1">
        <v>0</v>
      </c>
    </row>
    <row r="428" spans="1:10">
      <c r="A428" s="1" t="s">
        <v>10</v>
      </c>
      <c r="B428" s="1">
        <v>1.6319999999999999</v>
      </c>
      <c r="C428" s="1">
        <v>220.936634</v>
      </c>
      <c r="D428" s="1">
        <v>0</v>
      </c>
      <c r="E428" s="1" t="s">
        <v>11</v>
      </c>
      <c r="F428" s="1">
        <v>1.6319999999999999</v>
      </c>
      <c r="G428" s="1">
        <v>240.31910060000001</v>
      </c>
      <c r="H428" s="1">
        <v>0</v>
      </c>
      <c r="I428" s="1">
        <v>1.06</v>
      </c>
      <c r="J428" s="1">
        <v>0</v>
      </c>
    </row>
    <row r="429" spans="1:10">
      <c r="A429" s="1" t="s">
        <v>10</v>
      </c>
      <c r="B429" s="1">
        <v>1.958</v>
      </c>
      <c r="C429" s="1">
        <v>218.25442039999999</v>
      </c>
      <c r="D429" s="1">
        <v>9.7916666669999994</v>
      </c>
      <c r="E429" s="1" t="s">
        <v>11</v>
      </c>
      <c r="F429" s="1">
        <v>1.6319999999999999</v>
      </c>
      <c r="G429" s="1">
        <v>241.38954029999999</v>
      </c>
      <c r="H429" s="1">
        <v>0</v>
      </c>
      <c r="I429" s="1">
        <v>1.08</v>
      </c>
      <c r="J429" s="1">
        <v>0</v>
      </c>
    </row>
    <row r="430" spans="1:10">
      <c r="A430" s="1" t="s">
        <v>10</v>
      </c>
      <c r="B430" s="1">
        <v>2.2850000000000001</v>
      </c>
      <c r="C430" s="1">
        <v>215.09581679999999</v>
      </c>
      <c r="D430" s="1">
        <v>9.7916666669999994</v>
      </c>
      <c r="E430" s="1" t="s">
        <v>11</v>
      </c>
      <c r="F430" s="1">
        <v>2.2850000000000001</v>
      </c>
      <c r="G430" s="1">
        <v>242.95947609999999</v>
      </c>
      <c r="H430" s="1">
        <v>19.583333329999999</v>
      </c>
      <c r="I430" s="1">
        <v>1.1200000000000001</v>
      </c>
      <c r="J430" s="1">
        <v>0</v>
      </c>
    </row>
    <row r="431" spans="1:10">
      <c r="A431" s="1" t="s">
        <v>10</v>
      </c>
      <c r="B431" s="1">
        <v>2.6110000000000002</v>
      </c>
      <c r="C431" s="1">
        <v>212.2212668</v>
      </c>
      <c r="D431" s="1">
        <v>9.7916666669999994</v>
      </c>
      <c r="E431" s="1" t="s">
        <v>11</v>
      </c>
      <c r="F431" s="1">
        <v>0.81599999999999995</v>
      </c>
      <c r="G431" s="1">
        <v>243.4349488</v>
      </c>
      <c r="H431" s="1">
        <v>-44.0625</v>
      </c>
      <c r="I431" s="1">
        <v>1.1599999999999999</v>
      </c>
      <c r="J431" s="1">
        <v>0</v>
      </c>
    </row>
    <row r="432" spans="1:10">
      <c r="A432" s="1" t="s">
        <v>10</v>
      </c>
      <c r="B432" s="1">
        <v>2.2850000000000001</v>
      </c>
      <c r="C432" s="1">
        <v>209.7448813</v>
      </c>
      <c r="D432" s="1">
        <v>-9.7916666669999994</v>
      </c>
      <c r="E432" s="1" t="s">
        <v>11</v>
      </c>
      <c r="F432" s="1">
        <v>1.6319999999999999</v>
      </c>
      <c r="G432" s="1">
        <v>244.41322349999999</v>
      </c>
      <c r="H432" s="1">
        <v>24.479166670000001</v>
      </c>
      <c r="I432" s="1">
        <v>1.2</v>
      </c>
      <c r="J432" s="1">
        <v>0</v>
      </c>
    </row>
    <row r="433" spans="1:10">
      <c r="A433" s="1" t="s">
        <v>10</v>
      </c>
      <c r="B433" s="1">
        <v>2.2850000000000001</v>
      </c>
      <c r="C433" s="1">
        <v>207.07967009999999</v>
      </c>
      <c r="D433" s="1">
        <v>0</v>
      </c>
      <c r="E433" s="1" t="s">
        <v>11</v>
      </c>
      <c r="F433" s="1">
        <v>1.6319999999999999</v>
      </c>
      <c r="G433" s="1">
        <v>245.3711462</v>
      </c>
      <c r="H433" s="1">
        <v>0</v>
      </c>
      <c r="I433" s="1">
        <v>1.25</v>
      </c>
      <c r="J433" s="1">
        <v>0</v>
      </c>
    </row>
    <row r="434" spans="1:10">
      <c r="A434" s="1" t="s">
        <v>10</v>
      </c>
      <c r="B434" s="1">
        <v>2.2850000000000001</v>
      </c>
      <c r="C434" s="1">
        <v>204.56717130000001</v>
      </c>
      <c r="D434" s="1">
        <v>0</v>
      </c>
      <c r="E434" s="1" t="s">
        <v>11</v>
      </c>
      <c r="F434" s="1">
        <v>1.7949999999999999</v>
      </c>
      <c r="G434" s="1">
        <v>246.67106509999999</v>
      </c>
      <c r="H434" s="1">
        <v>4.8958333329999997</v>
      </c>
      <c r="I434" s="1">
        <v>1.33</v>
      </c>
      <c r="J434" s="1">
        <v>0</v>
      </c>
    </row>
    <row r="435" spans="1:10">
      <c r="A435" s="1" t="s">
        <v>10</v>
      </c>
      <c r="B435" s="1">
        <v>2.774</v>
      </c>
      <c r="C435" s="1">
        <v>202.0006984</v>
      </c>
      <c r="D435" s="1">
        <v>14.6875</v>
      </c>
      <c r="E435" s="1" t="s">
        <v>11</v>
      </c>
      <c r="F435" s="1">
        <v>1.6319999999999999</v>
      </c>
      <c r="G435" s="1">
        <v>247.76921569999999</v>
      </c>
      <c r="H435" s="1">
        <v>-4.8958333329999997</v>
      </c>
      <c r="I435" s="1">
        <v>1.41</v>
      </c>
      <c r="J435" s="1">
        <v>0</v>
      </c>
    </row>
    <row r="436" spans="1:10">
      <c r="A436" s="1" t="s">
        <v>10</v>
      </c>
      <c r="B436" s="1">
        <v>2.1219999999999999</v>
      </c>
      <c r="C436" s="1">
        <v>199.8642974</v>
      </c>
      <c r="D436" s="1">
        <v>-19.583333329999999</v>
      </c>
      <c r="E436" s="1" t="s">
        <v>11</v>
      </c>
      <c r="F436" s="1">
        <v>1.7949999999999999</v>
      </c>
      <c r="G436" s="1">
        <v>249.04715210000001</v>
      </c>
      <c r="H436" s="1">
        <v>4.8958333329999997</v>
      </c>
      <c r="I436" s="1">
        <v>1.49</v>
      </c>
      <c r="J436" s="1">
        <v>0</v>
      </c>
    </row>
    <row r="437" spans="1:10">
      <c r="A437" s="1" t="s">
        <v>10</v>
      </c>
      <c r="B437" s="1">
        <v>2.1219999999999999</v>
      </c>
      <c r="C437" s="1">
        <v>197.8475942</v>
      </c>
      <c r="D437" s="1">
        <v>0</v>
      </c>
      <c r="E437" s="1" t="s">
        <v>11</v>
      </c>
      <c r="F437" s="1">
        <v>1.7949999999999999</v>
      </c>
      <c r="G437" s="1">
        <v>250.42687419999999</v>
      </c>
      <c r="H437" s="1">
        <v>0</v>
      </c>
      <c r="I437" s="1">
        <v>1.58</v>
      </c>
      <c r="J437" s="1">
        <v>0</v>
      </c>
    </row>
    <row r="438" spans="1:10">
      <c r="A438" s="1" t="s">
        <v>10</v>
      </c>
      <c r="B438" s="1">
        <v>2.1219999999999999</v>
      </c>
      <c r="C438" s="1">
        <v>196.2602047</v>
      </c>
      <c r="D438" s="1">
        <v>0</v>
      </c>
      <c r="E438" s="1" t="s">
        <v>11</v>
      </c>
      <c r="F438" s="1">
        <v>2.1219999999999999</v>
      </c>
      <c r="G438" s="1">
        <v>252.1447526</v>
      </c>
      <c r="H438" s="1">
        <v>9.7916666669999994</v>
      </c>
      <c r="I438" s="1">
        <v>1.67</v>
      </c>
      <c r="J438" s="1">
        <v>0</v>
      </c>
    </row>
    <row r="439" spans="1:10">
      <c r="A439" s="1" t="s">
        <v>10</v>
      </c>
      <c r="B439" s="1">
        <v>2.2850000000000001</v>
      </c>
      <c r="C439" s="1">
        <v>194.72744589999999</v>
      </c>
      <c r="D439" s="1">
        <v>4.8958333329999997</v>
      </c>
      <c r="E439" s="1" t="s">
        <v>11</v>
      </c>
      <c r="F439" s="1">
        <v>1.7949999999999999</v>
      </c>
      <c r="G439" s="1">
        <v>253.62798670000001</v>
      </c>
      <c r="H439" s="1">
        <v>-9.7916666669999994</v>
      </c>
      <c r="I439" s="1">
        <v>1.76</v>
      </c>
      <c r="J439" s="1">
        <v>0</v>
      </c>
    </row>
    <row r="440" spans="1:10">
      <c r="A440" s="1" t="s">
        <v>10</v>
      </c>
      <c r="B440" s="1">
        <v>2.2850000000000001</v>
      </c>
      <c r="C440" s="1">
        <v>193.29314919999999</v>
      </c>
      <c r="D440" s="1">
        <v>0</v>
      </c>
      <c r="E440" s="1" t="s">
        <v>11</v>
      </c>
      <c r="F440" s="1">
        <v>2.2850000000000001</v>
      </c>
      <c r="G440" s="1">
        <v>255.61860540000001</v>
      </c>
      <c r="H440" s="1">
        <v>14.6875</v>
      </c>
      <c r="I440" s="1">
        <v>1.87</v>
      </c>
      <c r="J440" s="1">
        <v>0</v>
      </c>
    </row>
    <row r="441" spans="1:10">
      <c r="A441" s="1" t="s">
        <v>10</v>
      </c>
      <c r="B441" s="1">
        <v>2.2850000000000001</v>
      </c>
      <c r="C441" s="1">
        <v>191.94975719999999</v>
      </c>
      <c r="D441" s="1">
        <v>0</v>
      </c>
      <c r="E441" s="1" t="s">
        <v>11</v>
      </c>
      <c r="F441" s="1">
        <v>2.2850000000000001</v>
      </c>
      <c r="G441" s="1">
        <v>257.71478050000002</v>
      </c>
      <c r="H441" s="1">
        <v>0</v>
      </c>
      <c r="I441" s="1">
        <v>1.98</v>
      </c>
      <c r="J441" s="1">
        <v>0</v>
      </c>
    </row>
    <row r="442" spans="1:10">
      <c r="A442" s="1" t="s">
        <v>10</v>
      </c>
      <c r="B442" s="1">
        <v>2.2850000000000001</v>
      </c>
      <c r="C442" s="1">
        <v>190.6902383</v>
      </c>
      <c r="D442" s="1">
        <v>0</v>
      </c>
      <c r="E442" s="1" t="s">
        <v>11</v>
      </c>
      <c r="F442" s="1">
        <v>2.448</v>
      </c>
      <c r="G442" s="1">
        <v>260.05778020000002</v>
      </c>
      <c r="H442" s="1">
        <v>4.8958333329999997</v>
      </c>
      <c r="I442" s="1">
        <v>2.1</v>
      </c>
      <c r="J442" s="1">
        <v>0</v>
      </c>
    </row>
    <row r="443" spans="1:10">
      <c r="A443" s="1" t="s">
        <v>10</v>
      </c>
      <c r="B443" s="1">
        <v>2.2850000000000001</v>
      </c>
      <c r="C443" s="1">
        <v>190.32968210000001</v>
      </c>
      <c r="D443" s="1">
        <v>0</v>
      </c>
      <c r="E443" s="1" t="s">
        <v>11</v>
      </c>
      <c r="F443" s="1">
        <v>2.2850000000000001</v>
      </c>
      <c r="G443" s="1">
        <v>262.24224520000001</v>
      </c>
      <c r="H443" s="1">
        <v>-4.8958333329999997</v>
      </c>
      <c r="I443" s="1">
        <v>2.2000000000000002</v>
      </c>
      <c r="J443" s="1">
        <v>0</v>
      </c>
    </row>
    <row r="444" spans="1:10">
      <c r="A444" s="1" t="s">
        <v>10</v>
      </c>
      <c r="B444" s="1">
        <v>2.2850000000000001</v>
      </c>
      <c r="C444" s="1">
        <v>188.93059009999999</v>
      </c>
      <c r="D444" s="1">
        <v>0</v>
      </c>
      <c r="E444" s="1" t="s">
        <v>11</v>
      </c>
      <c r="F444" s="1">
        <v>2.9380000000000002</v>
      </c>
      <c r="G444" s="1">
        <v>265.16724399999998</v>
      </c>
      <c r="H444" s="1">
        <v>19.583333329999999</v>
      </c>
      <c r="I444" s="1">
        <v>2.35</v>
      </c>
      <c r="J444" s="1">
        <v>0</v>
      </c>
    </row>
    <row r="445" spans="1:10">
      <c r="A445" s="1" t="s">
        <v>10</v>
      </c>
      <c r="B445" s="1">
        <v>2.2850000000000001</v>
      </c>
      <c r="C445" s="1">
        <v>187.6119376</v>
      </c>
      <c r="D445" s="1">
        <v>0</v>
      </c>
      <c r="E445" s="1" t="s">
        <v>11</v>
      </c>
      <c r="F445" s="1">
        <v>2.448</v>
      </c>
      <c r="G445" s="1">
        <v>267.6558675</v>
      </c>
      <c r="H445" s="1">
        <v>-14.6875</v>
      </c>
      <c r="I445" s="1">
        <v>2.48</v>
      </c>
      <c r="J445" s="1">
        <v>0</v>
      </c>
    </row>
    <row r="446" spans="1:10">
      <c r="A446" s="1" t="s">
        <v>10</v>
      </c>
      <c r="B446" s="1">
        <v>2.1219999999999999</v>
      </c>
      <c r="C446" s="1">
        <v>186.38239340000001</v>
      </c>
      <c r="D446" s="1">
        <v>-4.8958333329999997</v>
      </c>
      <c r="E446" s="1" t="s">
        <v>11</v>
      </c>
      <c r="F446" s="1">
        <v>2.448</v>
      </c>
      <c r="G446" s="1">
        <v>270.16802230000002</v>
      </c>
      <c r="H446" s="1">
        <v>0</v>
      </c>
      <c r="I446" s="1">
        <v>2.62</v>
      </c>
      <c r="J446" s="1">
        <v>0</v>
      </c>
    </row>
    <row r="447" spans="1:10">
      <c r="A447" s="1" t="s">
        <v>10</v>
      </c>
      <c r="B447" s="1">
        <v>2.448</v>
      </c>
      <c r="C447" s="1">
        <v>185.31740500000001</v>
      </c>
      <c r="D447" s="1">
        <v>9.7916666669999994</v>
      </c>
      <c r="E447" s="1" t="s">
        <v>11</v>
      </c>
      <c r="F447" s="1">
        <v>2.774</v>
      </c>
      <c r="G447" s="1">
        <v>273.0483749</v>
      </c>
      <c r="H447" s="1">
        <v>9.7916666669999994</v>
      </c>
      <c r="I447" s="1">
        <v>2.76</v>
      </c>
      <c r="J447" s="1">
        <v>0</v>
      </c>
    </row>
    <row r="448" spans="1:10">
      <c r="A448" s="1" t="s">
        <v>10</v>
      </c>
      <c r="B448" s="1">
        <v>2.1219999999999999</v>
      </c>
      <c r="C448" s="1">
        <v>184.2141785</v>
      </c>
      <c r="D448" s="1">
        <v>-9.7916666669999994</v>
      </c>
      <c r="E448" s="1" t="s">
        <v>11</v>
      </c>
      <c r="F448" s="1">
        <v>2.448</v>
      </c>
      <c r="G448" s="1">
        <v>275.62591129999998</v>
      </c>
      <c r="H448" s="1">
        <v>-9.7916666669999994</v>
      </c>
      <c r="I448" s="1">
        <v>2.89</v>
      </c>
      <c r="J448" s="1">
        <v>0</v>
      </c>
    </row>
    <row r="449" spans="1:10">
      <c r="A449" s="1" t="s">
        <v>10</v>
      </c>
      <c r="B449" s="1">
        <v>2.2850000000000001</v>
      </c>
      <c r="C449" s="1">
        <v>183.16036159999999</v>
      </c>
      <c r="D449" s="1">
        <v>4.8958333329999997</v>
      </c>
      <c r="E449" s="1" t="s">
        <v>11</v>
      </c>
      <c r="F449" s="1">
        <v>2.6110000000000002</v>
      </c>
      <c r="G449" s="1">
        <v>278.42069550000002</v>
      </c>
      <c r="H449" s="1">
        <v>4.8958333329999997</v>
      </c>
      <c r="I449" s="1">
        <v>3.03</v>
      </c>
      <c r="J449" s="1">
        <v>0</v>
      </c>
    </row>
    <row r="450" spans="1:10">
      <c r="A450" s="1" t="s">
        <v>10</v>
      </c>
      <c r="B450" s="1">
        <v>2.1219999999999999</v>
      </c>
      <c r="C450" s="1">
        <v>182.16753069999999</v>
      </c>
      <c r="D450" s="1">
        <v>-4.8958333329999997</v>
      </c>
      <c r="E450" s="1" t="s">
        <v>11</v>
      </c>
      <c r="F450" s="1">
        <v>2.448</v>
      </c>
      <c r="G450" s="1">
        <v>281.07387119999999</v>
      </c>
      <c r="H450" s="1">
        <v>-4.8958333329999997</v>
      </c>
      <c r="I450" s="1">
        <v>3.15</v>
      </c>
      <c r="J450" s="1">
        <v>0</v>
      </c>
    </row>
    <row r="451" spans="1:10">
      <c r="A451" s="1" t="s">
        <v>10</v>
      </c>
      <c r="B451" s="1">
        <v>1.958</v>
      </c>
      <c r="C451" s="1">
        <v>181.2259871</v>
      </c>
      <c r="D451" s="1">
        <v>-4.8958333329999997</v>
      </c>
      <c r="E451" s="1" t="s">
        <v>11</v>
      </c>
      <c r="F451" s="1">
        <v>2.448</v>
      </c>
      <c r="G451" s="1">
        <v>283.74370740000001</v>
      </c>
      <c r="H451" s="1">
        <v>0</v>
      </c>
      <c r="I451" s="1">
        <v>3.28</v>
      </c>
      <c r="J451" s="1">
        <v>0</v>
      </c>
    </row>
    <row r="452" spans="1:10">
      <c r="A452" s="1" t="s">
        <v>10</v>
      </c>
      <c r="B452" s="1">
        <v>2.1219999999999999</v>
      </c>
      <c r="C452" s="1">
        <v>180.2174402</v>
      </c>
      <c r="D452" s="1">
        <v>4.8958333329999997</v>
      </c>
      <c r="E452" s="1" t="s">
        <v>11</v>
      </c>
      <c r="F452" s="1">
        <v>2.2850000000000001</v>
      </c>
      <c r="G452" s="1">
        <v>286.3503905</v>
      </c>
      <c r="H452" s="1">
        <v>-4.8958333329999997</v>
      </c>
      <c r="I452" s="1">
        <v>3.4</v>
      </c>
      <c r="J452" s="1">
        <v>0</v>
      </c>
    </row>
    <row r="453" spans="1:10">
      <c r="A453" s="1" t="s">
        <v>10</v>
      </c>
      <c r="B453" s="1">
        <v>2.1219999999999999</v>
      </c>
      <c r="C453" s="1">
        <v>179.3634064</v>
      </c>
      <c r="D453" s="1">
        <v>0</v>
      </c>
      <c r="E453" s="1" t="s">
        <v>11</v>
      </c>
      <c r="F453" s="1">
        <v>1.958</v>
      </c>
      <c r="G453" s="1">
        <v>288.65574070000002</v>
      </c>
      <c r="H453" s="1">
        <v>-9.7916666669999994</v>
      </c>
      <c r="I453" s="1">
        <v>3.52</v>
      </c>
      <c r="J453" s="1">
        <v>0</v>
      </c>
    </row>
    <row r="454" spans="1:10">
      <c r="A454" s="1" t="s">
        <v>10</v>
      </c>
      <c r="B454" s="1">
        <v>2.2850000000000001</v>
      </c>
      <c r="C454" s="1">
        <v>178.75913019999999</v>
      </c>
      <c r="D454" s="1">
        <v>4.8958333329999997</v>
      </c>
      <c r="E454" s="1" t="s">
        <v>11</v>
      </c>
      <c r="F454" s="1">
        <v>2.2850000000000001</v>
      </c>
      <c r="G454" s="1">
        <v>291.25050549999997</v>
      </c>
      <c r="H454" s="1">
        <v>9.7916666669999994</v>
      </c>
      <c r="I454" s="1">
        <v>3.64</v>
      </c>
      <c r="J454" s="1">
        <v>0</v>
      </c>
    </row>
    <row r="455" spans="1:10">
      <c r="A455" s="1" t="s">
        <v>10</v>
      </c>
      <c r="B455" s="1">
        <v>2.1219999999999999</v>
      </c>
      <c r="C455" s="1">
        <v>178.0807538</v>
      </c>
      <c r="D455" s="1">
        <v>-4.8958333329999997</v>
      </c>
      <c r="E455" s="1" t="s">
        <v>11</v>
      </c>
      <c r="F455" s="1">
        <v>2.6110000000000002</v>
      </c>
      <c r="G455" s="1">
        <v>294.29941480000002</v>
      </c>
      <c r="H455" s="1">
        <v>9.7916666669999994</v>
      </c>
      <c r="I455" s="1">
        <v>3.77</v>
      </c>
      <c r="J455" s="1">
        <v>0</v>
      </c>
    </row>
    <row r="456" spans="1:10">
      <c r="A456" s="1" t="s">
        <v>10</v>
      </c>
      <c r="B456" s="1">
        <v>2.1219999999999999</v>
      </c>
      <c r="C456" s="1">
        <v>177.43328690000001</v>
      </c>
      <c r="D456" s="1">
        <v>0</v>
      </c>
      <c r="E456" s="1" t="s">
        <v>11</v>
      </c>
      <c r="F456" s="1">
        <v>2.2850000000000001</v>
      </c>
      <c r="G456" s="1">
        <v>297.35528770000002</v>
      </c>
      <c r="H456" s="1">
        <v>-9.7916666669999994</v>
      </c>
      <c r="I456" s="1">
        <v>3.89</v>
      </c>
      <c r="J456" s="1">
        <v>0</v>
      </c>
    </row>
    <row r="457" spans="1:10">
      <c r="A457" s="1" t="s">
        <v>10</v>
      </c>
      <c r="B457" s="1">
        <v>2.2850000000000001</v>
      </c>
      <c r="C457" s="1">
        <v>177.10873040000001</v>
      </c>
      <c r="D457" s="1">
        <v>4.8958333329999997</v>
      </c>
      <c r="E457" s="1" t="s">
        <v>11</v>
      </c>
      <c r="F457" s="1">
        <v>2.6110000000000002</v>
      </c>
      <c r="G457" s="1">
        <v>299.98163940000001</v>
      </c>
      <c r="H457" s="1">
        <v>9.7916666669999994</v>
      </c>
      <c r="I457" s="1">
        <v>4.03</v>
      </c>
      <c r="J457" s="1">
        <v>0</v>
      </c>
    </row>
    <row r="458" spans="1:10">
      <c r="A458" s="1" t="s">
        <v>10</v>
      </c>
      <c r="B458" s="1">
        <v>1.958</v>
      </c>
      <c r="C458" s="1">
        <v>176.69451000000001</v>
      </c>
      <c r="D458" s="1">
        <v>-9.7916666669999994</v>
      </c>
      <c r="E458" s="1" t="s">
        <v>11</v>
      </c>
      <c r="F458" s="1">
        <v>2.6110000000000002</v>
      </c>
      <c r="G458" s="1">
        <v>303.1617895</v>
      </c>
      <c r="H458" s="1">
        <v>0</v>
      </c>
      <c r="I458" s="1">
        <v>4.1399999999999997</v>
      </c>
      <c r="J458" s="1">
        <v>0</v>
      </c>
    </row>
    <row r="459" spans="1:10">
      <c r="A459" s="1" t="s">
        <v>10</v>
      </c>
      <c r="B459" s="1">
        <v>2.2850000000000001</v>
      </c>
      <c r="C459" s="1">
        <v>176.40065300000001</v>
      </c>
      <c r="D459" s="1">
        <v>9.7916666669999994</v>
      </c>
      <c r="E459" s="1" t="s">
        <v>11</v>
      </c>
      <c r="F459" s="1">
        <v>3.2639999999999998</v>
      </c>
      <c r="G459" s="1">
        <v>306.66563550000001</v>
      </c>
      <c r="H459" s="1">
        <v>19.583333329999999</v>
      </c>
      <c r="I459" s="1">
        <v>4.29</v>
      </c>
      <c r="J459" s="1">
        <v>0</v>
      </c>
    </row>
    <row r="460" spans="1:10">
      <c r="A460" s="1" t="s">
        <v>10</v>
      </c>
      <c r="B460" s="1">
        <v>2.2850000000000001</v>
      </c>
      <c r="C460" s="1">
        <v>176.1199508</v>
      </c>
      <c r="D460" s="1">
        <v>0</v>
      </c>
      <c r="E460" s="1" t="s">
        <v>11</v>
      </c>
      <c r="F460" s="1">
        <v>2.2850000000000001</v>
      </c>
      <c r="G460" s="1">
        <v>309.48015370000002</v>
      </c>
      <c r="H460" s="1">
        <v>-29.375</v>
      </c>
      <c r="I460" s="1">
        <v>4.41</v>
      </c>
      <c r="J460" s="1">
        <v>0</v>
      </c>
    </row>
    <row r="461" spans="1:10">
      <c r="A461" s="1" t="s">
        <v>10</v>
      </c>
      <c r="B461" s="1">
        <v>2.1219999999999999</v>
      </c>
      <c r="C461" s="1">
        <v>175.8451627</v>
      </c>
      <c r="D461" s="1">
        <v>-4.8958333329999997</v>
      </c>
      <c r="E461" s="1" t="s">
        <v>11</v>
      </c>
      <c r="F461" s="1">
        <v>2.774</v>
      </c>
      <c r="G461" s="1">
        <v>312.2960483</v>
      </c>
      <c r="H461" s="1">
        <v>14.6875</v>
      </c>
      <c r="I461" s="1">
        <v>4.55</v>
      </c>
      <c r="J461" s="1">
        <v>0</v>
      </c>
    </row>
    <row r="462" spans="1:10">
      <c r="A462" s="1" t="s">
        <v>10</v>
      </c>
      <c r="B462" s="1">
        <v>2.1219999999999999</v>
      </c>
      <c r="C462" s="1">
        <v>175.667686</v>
      </c>
      <c r="D462" s="1">
        <v>0</v>
      </c>
      <c r="E462" s="1" t="s">
        <v>11</v>
      </c>
      <c r="F462" s="1">
        <v>2.448</v>
      </c>
      <c r="G462" s="1">
        <v>315</v>
      </c>
      <c r="H462" s="1">
        <v>-9.7916666669999994</v>
      </c>
      <c r="I462" s="1">
        <v>4.67</v>
      </c>
      <c r="J462" s="1">
        <v>0</v>
      </c>
    </row>
    <row r="463" spans="1:10">
      <c r="A463" s="1" t="s">
        <v>10</v>
      </c>
      <c r="B463" s="1">
        <v>2.2850000000000001</v>
      </c>
      <c r="C463" s="1">
        <v>175.58829359999999</v>
      </c>
      <c r="D463" s="1">
        <v>4.8958333329999997</v>
      </c>
      <c r="E463" s="1" t="s">
        <v>11</v>
      </c>
      <c r="F463" s="1">
        <v>2.6110000000000002</v>
      </c>
      <c r="G463" s="1">
        <v>317.49941960000001</v>
      </c>
      <c r="H463" s="1">
        <v>4.8958333329999997</v>
      </c>
      <c r="I463" s="1">
        <v>4.8099999999999996</v>
      </c>
      <c r="J463" s="1">
        <v>0</v>
      </c>
    </row>
    <row r="464" spans="1:10">
      <c r="A464" s="1" t="s">
        <v>10</v>
      </c>
      <c r="B464" s="1">
        <v>2.1219999999999999</v>
      </c>
      <c r="C464" s="1">
        <v>175.50564230000001</v>
      </c>
      <c r="D464" s="1">
        <v>-4.8958333329999997</v>
      </c>
      <c r="E464" s="1" t="s">
        <v>11</v>
      </c>
      <c r="F464" s="1">
        <v>2.6110000000000002</v>
      </c>
      <c r="G464" s="1">
        <v>320.01311379999999</v>
      </c>
      <c r="H464" s="1">
        <v>0</v>
      </c>
      <c r="I464" s="1">
        <v>4.9400000000000004</v>
      </c>
      <c r="J464" s="1">
        <v>0</v>
      </c>
    </row>
    <row r="465" spans="1:10">
      <c r="A465" s="1" t="s">
        <v>10</v>
      </c>
      <c r="B465" s="1">
        <v>2.1219999999999999</v>
      </c>
      <c r="C465" s="1">
        <v>175.42607870000001</v>
      </c>
      <c r="D465" s="1">
        <v>0</v>
      </c>
      <c r="E465" s="1" t="s">
        <v>11</v>
      </c>
      <c r="F465" s="1">
        <v>2.6110000000000002</v>
      </c>
      <c r="G465" s="1">
        <v>322.4220229</v>
      </c>
      <c r="H465" s="1">
        <v>0</v>
      </c>
      <c r="I465" s="1">
        <v>5.0599999999999996</v>
      </c>
      <c r="J465" s="1">
        <v>0</v>
      </c>
    </row>
    <row r="466" spans="1:10">
      <c r="A466" s="1" t="s">
        <v>10</v>
      </c>
      <c r="B466" s="1">
        <v>2.448</v>
      </c>
      <c r="C466" s="1">
        <v>175.2827839</v>
      </c>
      <c r="D466" s="1">
        <v>9.7916666669999994</v>
      </c>
      <c r="E466" s="1" t="s">
        <v>11</v>
      </c>
      <c r="F466" s="1">
        <v>1.958</v>
      </c>
      <c r="G466" s="1">
        <v>324.3741478</v>
      </c>
      <c r="H466" s="1">
        <v>-19.583333329999999</v>
      </c>
      <c r="I466" s="1">
        <v>5.19</v>
      </c>
      <c r="J466" s="1">
        <v>0</v>
      </c>
    </row>
    <row r="467" spans="1:10">
      <c r="A467" s="1" t="s">
        <v>10</v>
      </c>
      <c r="B467" s="1">
        <v>2.2850000000000001</v>
      </c>
      <c r="C467" s="1">
        <v>175.13880599999999</v>
      </c>
      <c r="D467" s="1">
        <v>-4.8958333329999997</v>
      </c>
      <c r="E467" s="1" t="s">
        <v>11</v>
      </c>
      <c r="F467" s="1">
        <v>2.6110000000000002</v>
      </c>
      <c r="G467" s="1">
        <v>326.59743580000003</v>
      </c>
      <c r="H467" s="1">
        <v>19.583333329999999</v>
      </c>
      <c r="I467" s="1">
        <v>5.32</v>
      </c>
      <c r="J467" s="1">
        <v>0</v>
      </c>
    </row>
    <row r="468" spans="1:10">
      <c r="A468" s="1" t="s">
        <v>10</v>
      </c>
      <c r="B468" s="1">
        <v>2.2850000000000001</v>
      </c>
      <c r="C468" s="1">
        <v>174.92379260000001</v>
      </c>
      <c r="D468" s="1">
        <v>0</v>
      </c>
      <c r="E468" s="1" t="s">
        <v>11</v>
      </c>
      <c r="F468" s="1">
        <v>2.448</v>
      </c>
      <c r="G468" s="1">
        <v>328.51561249999997</v>
      </c>
      <c r="H468" s="1">
        <v>-4.8958333329999997</v>
      </c>
      <c r="I468" s="1">
        <v>5.46</v>
      </c>
      <c r="J468" s="1">
        <v>0</v>
      </c>
    </row>
    <row r="469" spans="1:10">
      <c r="A469" s="1" t="s">
        <v>10</v>
      </c>
      <c r="B469" s="1">
        <v>2.2850000000000001</v>
      </c>
      <c r="C469" s="1">
        <v>174.71686740000001</v>
      </c>
      <c r="D469" s="1">
        <v>0</v>
      </c>
      <c r="E469" s="1" t="s">
        <v>11</v>
      </c>
      <c r="F469" s="1">
        <v>2.6110000000000002</v>
      </c>
      <c r="G469" s="1">
        <v>330.65761759999998</v>
      </c>
      <c r="H469" s="1">
        <v>4.8958333329999997</v>
      </c>
      <c r="I469" s="1">
        <v>5.6</v>
      </c>
      <c r="J469" s="1">
        <v>0</v>
      </c>
    </row>
    <row r="470" spans="1:10">
      <c r="A470" s="1" t="s">
        <v>10</v>
      </c>
      <c r="B470" s="1">
        <v>2.1219999999999999</v>
      </c>
      <c r="C470" s="1">
        <v>174.43679119999999</v>
      </c>
      <c r="D470" s="1">
        <v>-4.8958333329999997</v>
      </c>
      <c r="E470" s="1" t="s">
        <v>11</v>
      </c>
      <c r="F470" s="1">
        <v>2.448</v>
      </c>
      <c r="G470" s="1">
        <v>332.38884780000001</v>
      </c>
      <c r="H470" s="1">
        <v>-4.8958333329999997</v>
      </c>
      <c r="I470" s="1">
        <v>5.73</v>
      </c>
      <c r="J470" s="1">
        <v>0</v>
      </c>
    </row>
    <row r="471" spans="1:10">
      <c r="A471" s="1" t="s">
        <v>10</v>
      </c>
      <c r="B471" s="1">
        <v>2.448</v>
      </c>
      <c r="C471" s="1">
        <v>174.18102909999999</v>
      </c>
      <c r="D471" s="1">
        <v>9.7916666669999994</v>
      </c>
      <c r="E471" s="1" t="s">
        <v>11</v>
      </c>
      <c r="F471" s="1">
        <v>2.774</v>
      </c>
      <c r="G471" s="1">
        <v>334.39278280000002</v>
      </c>
      <c r="H471" s="1">
        <v>9.7916666669999994</v>
      </c>
      <c r="I471" s="1">
        <v>5.88</v>
      </c>
      <c r="J471" s="1">
        <v>0</v>
      </c>
    </row>
    <row r="472" spans="1:10">
      <c r="A472" s="1" t="s">
        <v>10</v>
      </c>
      <c r="B472" s="1">
        <v>2.1219999999999999</v>
      </c>
      <c r="C472" s="1">
        <v>173.91999100000001</v>
      </c>
      <c r="D472" s="1">
        <v>-9.7916666669999994</v>
      </c>
      <c r="E472" s="1" t="s">
        <v>11</v>
      </c>
      <c r="F472" s="1">
        <v>2.6110000000000002</v>
      </c>
      <c r="G472" s="1">
        <v>335.99785079999998</v>
      </c>
      <c r="H472" s="1">
        <v>-4.8958333329999997</v>
      </c>
      <c r="I472" s="1">
        <v>6.02</v>
      </c>
      <c r="J472" s="1">
        <v>0</v>
      </c>
    </row>
    <row r="473" spans="1:10">
      <c r="A473" s="1" t="s">
        <v>10</v>
      </c>
      <c r="B473" s="1">
        <v>2.1219999999999999</v>
      </c>
      <c r="C473" s="1">
        <v>173.6675625</v>
      </c>
      <c r="D473" s="1">
        <v>0</v>
      </c>
      <c r="E473" s="1" t="s">
        <v>11</v>
      </c>
      <c r="F473" s="1">
        <v>3.7530000000000001</v>
      </c>
      <c r="G473" s="1">
        <v>338.08246630000002</v>
      </c>
      <c r="H473" s="1">
        <v>34.270833330000002</v>
      </c>
      <c r="I473" s="1">
        <v>6.18</v>
      </c>
      <c r="J473" s="1">
        <v>0</v>
      </c>
    </row>
    <row r="474" spans="1:10">
      <c r="A474" s="1" t="s">
        <v>10</v>
      </c>
      <c r="B474" s="1">
        <v>2.1219999999999999</v>
      </c>
      <c r="C474" s="1">
        <v>173.35472179999999</v>
      </c>
      <c r="D474" s="1">
        <v>0</v>
      </c>
      <c r="E474" s="1" t="s">
        <v>11</v>
      </c>
      <c r="F474" s="1">
        <v>1.7949999999999999</v>
      </c>
      <c r="G474" s="1">
        <v>339.27133429999998</v>
      </c>
      <c r="H474" s="1">
        <v>-58.75</v>
      </c>
      <c r="I474" s="1">
        <v>6.3</v>
      </c>
      <c r="J474" s="1">
        <v>0</v>
      </c>
    </row>
    <row r="475" spans="1:10">
      <c r="A475" s="1" t="s">
        <v>10</v>
      </c>
      <c r="B475" s="1">
        <v>1.958</v>
      </c>
      <c r="C475" s="1">
        <v>173.11128840000001</v>
      </c>
      <c r="D475" s="1">
        <v>-4.8958333329999997</v>
      </c>
      <c r="E475" s="1" t="s">
        <v>11</v>
      </c>
      <c r="F475" s="1">
        <v>2.6110000000000002</v>
      </c>
      <c r="G475" s="1">
        <v>341.07211489999997</v>
      </c>
      <c r="H475" s="1">
        <v>24.479166670000001</v>
      </c>
      <c r="I475" s="1">
        <v>6.43</v>
      </c>
      <c r="J475" s="1">
        <v>0</v>
      </c>
    </row>
    <row r="476" spans="1:10">
      <c r="A476" s="1" t="s">
        <v>10</v>
      </c>
      <c r="B476" s="1">
        <v>1.958</v>
      </c>
      <c r="C476" s="1">
        <v>172.80846700000001</v>
      </c>
      <c r="D476" s="1">
        <v>0</v>
      </c>
      <c r="E476" s="1" t="s">
        <v>11</v>
      </c>
      <c r="F476" s="1">
        <v>2.448</v>
      </c>
      <c r="G476" s="1">
        <v>342.52729290000002</v>
      </c>
      <c r="H476" s="1">
        <v>-4.8958333329999997</v>
      </c>
      <c r="I476" s="1">
        <v>6.56</v>
      </c>
      <c r="J476" s="1">
        <v>0</v>
      </c>
    </row>
    <row r="477" spans="1:10">
      <c r="A477" s="1" t="s">
        <v>10</v>
      </c>
      <c r="B477" s="1">
        <v>1.958</v>
      </c>
      <c r="C477" s="1">
        <v>172.44900060000001</v>
      </c>
      <c r="D477" s="1">
        <v>0</v>
      </c>
      <c r="E477" s="1" t="s">
        <v>11</v>
      </c>
      <c r="F477" s="1">
        <v>2.2850000000000001</v>
      </c>
      <c r="G477" s="1">
        <v>343.8816956</v>
      </c>
      <c r="H477" s="1">
        <v>-4.8958333329999997</v>
      </c>
      <c r="I477" s="1">
        <v>6.68</v>
      </c>
      <c r="J477" s="1">
        <v>0</v>
      </c>
    </row>
    <row r="478" spans="1:10">
      <c r="A478" s="1" t="s">
        <v>10</v>
      </c>
      <c r="B478" s="1">
        <v>1.958</v>
      </c>
      <c r="C478" s="1">
        <v>172.16447489999999</v>
      </c>
      <c r="D478" s="1">
        <v>0</v>
      </c>
      <c r="E478" s="1" t="s">
        <v>11</v>
      </c>
      <c r="F478" s="1">
        <v>2.448</v>
      </c>
      <c r="G478" s="1">
        <v>345.31331210000002</v>
      </c>
      <c r="H478" s="1">
        <v>4.8958333329999997</v>
      </c>
      <c r="I478" s="1">
        <v>6.81</v>
      </c>
      <c r="J478" s="1">
        <v>0</v>
      </c>
    </row>
    <row r="479" spans="1:10">
      <c r="A479" s="1" t="s">
        <v>10</v>
      </c>
      <c r="B479" s="1">
        <v>1.958</v>
      </c>
      <c r="C479" s="1">
        <v>171.8880465</v>
      </c>
      <c r="D479" s="1">
        <v>0</v>
      </c>
      <c r="E479" s="1" t="s">
        <v>11</v>
      </c>
      <c r="F479" s="1">
        <v>2.1219999999999999</v>
      </c>
      <c r="G479" s="1">
        <v>346.73438609999999</v>
      </c>
      <c r="H479" s="1">
        <v>-9.7916666669999994</v>
      </c>
      <c r="I479" s="1">
        <v>6.93</v>
      </c>
      <c r="J479" s="1">
        <v>0</v>
      </c>
    </row>
    <row r="480" spans="1:10">
      <c r="A480" s="1" t="s">
        <v>10</v>
      </c>
      <c r="B480" s="1">
        <v>2.2850000000000001</v>
      </c>
      <c r="C480" s="1">
        <v>171.70025190000001</v>
      </c>
      <c r="D480" s="1">
        <v>9.7916666669999994</v>
      </c>
      <c r="E480" s="1" t="s">
        <v>11</v>
      </c>
      <c r="F480" s="1">
        <v>2.1219999999999999</v>
      </c>
      <c r="G480" s="1">
        <v>347.99522439999998</v>
      </c>
      <c r="H480" s="1">
        <v>0</v>
      </c>
      <c r="I480" s="1">
        <v>7.05</v>
      </c>
      <c r="J480" s="1">
        <v>0</v>
      </c>
    </row>
    <row r="481" spans="1:10">
      <c r="A481" s="1" t="s">
        <v>10</v>
      </c>
      <c r="B481" s="1">
        <v>1.958</v>
      </c>
      <c r="C481" s="1">
        <v>171.5000253</v>
      </c>
      <c r="D481" s="1">
        <v>-9.7916666669999994</v>
      </c>
      <c r="E481" s="1" t="s">
        <v>11</v>
      </c>
      <c r="F481" s="1">
        <v>2.6110000000000002</v>
      </c>
      <c r="G481" s="1">
        <v>349.47039189999998</v>
      </c>
      <c r="H481" s="1">
        <v>14.6875</v>
      </c>
      <c r="I481" s="1">
        <v>7.18</v>
      </c>
      <c r="J481" s="1">
        <v>0</v>
      </c>
    </row>
    <row r="482" spans="1:10">
      <c r="A482" s="1" t="s">
        <v>10</v>
      </c>
      <c r="B482" s="1">
        <v>1.958</v>
      </c>
      <c r="C482" s="1">
        <v>171.4266963</v>
      </c>
      <c r="D482" s="1">
        <v>0</v>
      </c>
      <c r="E482" s="1" t="s">
        <v>11</v>
      </c>
      <c r="F482" s="1">
        <v>1.4690000000000001</v>
      </c>
      <c r="G482" s="1">
        <v>350.86070699999999</v>
      </c>
      <c r="H482" s="1">
        <v>-34.270833330000002</v>
      </c>
      <c r="I482" s="1">
        <v>7.28</v>
      </c>
      <c r="J482" s="1">
        <v>0</v>
      </c>
    </row>
    <row r="483" spans="1:10">
      <c r="A483" s="1" t="s">
        <v>10</v>
      </c>
      <c r="B483" s="1">
        <v>1.958</v>
      </c>
      <c r="C483" s="1">
        <v>171.35527870000001</v>
      </c>
      <c r="D483" s="1">
        <v>0</v>
      </c>
      <c r="E483" s="1" t="s">
        <v>11</v>
      </c>
      <c r="F483" s="1">
        <v>2.2850000000000001</v>
      </c>
      <c r="G483" s="1">
        <v>352.28497349999998</v>
      </c>
      <c r="H483" s="1">
        <v>24.479166670000001</v>
      </c>
      <c r="I483" s="1">
        <v>7.4</v>
      </c>
      <c r="J483" s="1">
        <v>0</v>
      </c>
    </row>
    <row r="484" spans="1:10">
      <c r="A484" s="1" t="s">
        <v>10</v>
      </c>
      <c r="B484" s="1">
        <v>1.6319999999999999</v>
      </c>
      <c r="C484" s="1">
        <v>171.2082346</v>
      </c>
      <c r="D484" s="1">
        <v>-9.7916666669999994</v>
      </c>
      <c r="E484" s="1" t="s">
        <v>11</v>
      </c>
      <c r="F484" s="1">
        <v>2.1219999999999999</v>
      </c>
      <c r="G484" s="1">
        <v>353.73650939999999</v>
      </c>
      <c r="H484" s="1">
        <v>-4.8958333329999997</v>
      </c>
      <c r="I484" s="1">
        <v>7.5</v>
      </c>
      <c r="J484" s="1">
        <v>0</v>
      </c>
    </row>
    <row r="485" spans="1:10">
      <c r="A485" s="1" t="s">
        <v>10</v>
      </c>
      <c r="B485" s="1">
        <v>1.6319999999999999</v>
      </c>
      <c r="C485" s="1">
        <v>171.1816427</v>
      </c>
      <c r="D485" s="1">
        <v>0</v>
      </c>
      <c r="E485" s="1" t="s">
        <v>11</v>
      </c>
      <c r="F485" s="1">
        <v>2.1219999999999999</v>
      </c>
      <c r="G485" s="1">
        <v>355.22828049999998</v>
      </c>
      <c r="H485" s="1">
        <v>0</v>
      </c>
      <c r="I485" s="1">
        <v>7.61</v>
      </c>
      <c r="J485" s="1">
        <v>0</v>
      </c>
    </row>
    <row r="486" spans="1:10">
      <c r="A486" s="1" t="s">
        <v>10</v>
      </c>
      <c r="B486" s="1">
        <v>1.7949999999999999</v>
      </c>
      <c r="C486" s="1">
        <v>171.10666280000001</v>
      </c>
      <c r="D486" s="1">
        <v>4.8958333329999997</v>
      </c>
      <c r="E486" s="1" t="s">
        <v>11</v>
      </c>
      <c r="F486" s="1">
        <v>2.2850000000000001</v>
      </c>
      <c r="G486" s="1">
        <v>356.66707179999997</v>
      </c>
      <c r="H486" s="1">
        <v>4.8958333329999997</v>
      </c>
      <c r="I486" s="1">
        <v>7.72</v>
      </c>
      <c r="J486" s="1">
        <v>0</v>
      </c>
    </row>
    <row r="487" spans="1:10">
      <c r="A487" s="1" t="s">
        <v>10</v>
      </c>
      <c r="B487" s="1">
        <v>1.7949999999999999</v>
      </c>
      <c r="C487" s="1">
        <v>171.09069030000001</v>
      </c>
      <c r="D487" s="1">
        <v>0</v>
      </c>
      <c r="E487" s="1" t="s">
        <v>11</v>
      </c>
      <c r="F487" s="1">
        <v>2.2850000000000001</v>
      </c>
      <c r="G487" s="1">
        <v>357.85822919999998</v>
      </c>
      <c r="H487" s="1">
        <v>0</v>
      </c>
      <c r="I487" s="1">
        <v>7.84</v>
      </c>
      <c r="J487" s="1">
        <v>0</v>
      </c>
    </row>
    <row r="488" spans="1:10">
      <c r="A488" s="1" t="s">
        <v>10</v>
      </c>
      <c r="B488" s="1">
        <v>1.6319999999999999</v>
      </c>
      <c r="C488" s="1">
        <v>171.06616940000001</v>
      </c>
      <c r="D488" s="1">
        <v>-4.8958333329999997</v>
      </c>
      <c r="E488" s="1" t="s">
        <v>11</v>
      </c>
      <c r="F488" s="1">
        <v>2.1219999999999999</v>
      </c>
      <c r="G488" s="1">
        <v>358.99651410000001</v>
      </c>
      <c r="H488" s="1">
        <v>-4.8958333329999997</v>
      </c>
      <c r="I488" s="1">
        <v>7.94</v>
      </c>
      <c r="J488" s="1">
        <v>0</v>
      </c>
    </row>
    <row r="489" spans="1:10">
      <c r="A489" s="1" t="s">
        <v>10</v>
      </c>
      <c r="B489" s="1">
        <v>1.6319999999999999</v>
      </c>
      <c r="C489" s="1">
        <v>171.0421441</v>
      </c>
      <c r="D489" s="1">
        <v>0</v>
      </c>
      <c r="E489" s="1" t="s">
        <v>11</v>
      </c>
      <c r="F489" s="1">
        <v>1.958</v>
      </c>
      <c r="G489" s="1">
        <v>8.9524583000000005E-2</v>
      </c>
      <c r="H489" s="1">
        <v>-4.8958333329999997</v>
      </c>
      <c r="I489" s="1">
        <v>8.0500000000000007</v>
      </c>
      <c r="J489" s="1">
        <v>0</v>
      </c>
    </row>
    <row r="490" spans="1:10">
      <c r="A490" s="1" t="s">
        <v>10</v>
      </c>
      <c r="B490" s="1">
        <v>2.1219999999999999</v>
      </c>
      <c r="C490" s="1">
        <v>169.30250100000001</v>
      </c>
      <c r="D490" s="1">
        <v>9.7916666669999994</v>
      </c>
      <c r="E490" s="1" t="s">
        <v>11</v>
      </c>
      <c r="F490" s="1">
        <v>0</v>
      </c>
      <c r="G490" s="1">
        <v>29.357753540000001</v>
      </c>
      <c r="H490" s="1">
        <v>0</v>
      </c>
      <c r="I490" s="1">
        <v>9.24</v>
      </c>
      <c r="J490" s="1">
        <v>0</v>
      </c>
    </row>
    <row r="491" spans="1:10">
      <c r="A491" s="1" t="s">
        <v>10</v>
      </c>
      <c r="B491" s="1">
        <v>1.7949999999999999</v>
      </c>
      <c r="C491" s="1">
        <v>169.5234997</v>
      </c>
      <c r="D491" s="1">
        <v>-9.7916666669999994</v>
      </c>
      <c r="E491" s="1" t="s">
        <v>11</v>
      </c>
      <c r="F491" s="1">
        <v>0</v>
      </c>
      <c r="G491" s="1">
        <v>29.357753540000001</v>
      </c>
      <c r="H491" s="1">
        <v>0</v>
      </c>
      <c r="I491" s="1">
        <v>9.19</v>
      </c>
      <c r="J491" s="1">
        <v>0</v>
      </c>
    </row>
    <row r="492" spans="1:10">
      <c r="A492" s="1" t="s">
        <v>10</v>
      </c>
      <c r="B492" s="1">
        <v>1.7949999999999999</v>
      </c>
      <c r="C492" s="1">
        <v>169.83963109999999</v>
      </c>
      <c r="D492" s="1">
        <v>0</v>
      </c>
      <c r="E492" s="1" t="s">
        <v>11</v>
      </c>
      <c r="F492" s="1">
        <v>0</v>
      </c>
      <c r="G492" s="1">
        <v>29.357753540000001</v>
      </c>
      <c r="H492" s="1">
        <v>0</v>
      </c>
      <c r="I492" s="1">
        <v>9.14</v>
      </c>
      <c r="J492" s="1">
        <v>0</v>
      </c>
    </row>
    <row r="493" spans="1:10">
      <c r="A493" s="1" t="s">
        <v>10</v>
      </c>
      <c r="B493" s="1">
        <v>1.6319999999999999</v>
      </c>
      <c r="C493" s="1">
        <v>170.1242182</v>
      </c>
      <c r="D493" s="1">
        <v>-4.8958333329999997</v>
      </c>
      <c r="E493" s="1" t="s">
        <v>11</v>
      </c>
      <c r="F493" s="1">
        <v>0</v>
      </c>
      <c r="G493" s="1">
        <v>29.357753540000001</v>
      </c>
      <c r="H493" s="1">
        <v>0</v>
      </c>
      <c r="I493" s="1">
        <v>9.1</v>
      </c>
      <c r="J493" s="1">
        <v>0</v>
      </c>
    </row>
    <row r="494" spans="1:10">
      <c r="A494" s="1" t="s">
        <v>10</v>
      </c>
      <c r="B494" s="1">
        <v>1.958</v>
      </c>
      <c r="C494" s="1">
        <v>170.35195469999999</v>
      </c>
      <c r="D494" s="1">
        <v>9.7916666669999994</v>
      </c>
      <c r="E494" s="1" t="s">
        <v>11</v>
      </c>
      <c r="F494" s="1">
        <v>0</v>
      </c>
      <c r="G494" s="1">
        <v>29.357753540000001</v>
      </c>
      <c r="H494" s="1">
        <v>0</v>
      </c>
      <c r="I494" s="1">
        <v>9.0399999999999991</v>
      </c>
      <c r="J494" s="1">
        <v>0</v>
      </c>
    </row>
    <row r="495" spans="1:10">
      <c r="A495" s="1" t="s">
        <v>10</v>
      </c>
      <c r="B495" s="1">
        <v>1.6319999999999999</v>
      </c>
      <c r="C495" s="1">
        <v>170.60015100000001</v>
      </c>
      <c r="D495" s="1">
        <v>-9.7916666669999994</v>
      </c>
      <c r="E495" s="1" t="s">
        <v>11</v>
      </c>
      <c r="F495" s="1">
        <v>0</v>
      </c>
      <c r="G495" s="1">
        <v>29.357753540000001</v>
      </c>
      <c r="H495" s="1">
        <v>0</v>
      </c>
      <c r="I495" s="1">
        <v>8.99</v>
      </c>
      <c r="J495" s="1">
        <v>0</v>
      </c>
    </row>
    <row r="496" spans="1:10">
      <c r="A496" s="1" t="s">
        <v>10</v>
      </c>
      <c r="B496" s="1">
        <v>1.6319999999999999</v>
      </c>
      <c r="C496" s="1">
        <v>170.80559719999999</v>
      </c>
      <c r="D496" s="1">
        <v>0</v>
      </c>
      <c r="E496" s="1" t="s">
        <v>11</v>
      </c>
      <c r="F496" s="1">
        <v>0</v>
      </c>
      <c r="G496" s="1">
        <v>29.357753540000001</v>
      </c>
      <c r="H496" s="1">
        <v>0</v>
      </c>
      <c r="I496" s="1">
        <v>8.9499999999999993</v>
      </c>
      <c r="J496" s="1">
        <v>0</v>
      </c>
    </row>
    <row r="497" spans="1:10">
      <c r="A497" s="1" t="s">
        <v>10</v>
      </c>
      <c r="B497" s="1">
        <v>1.6319999999999999</v>
      </c>
      <c r="C497" s="1">
        <v>171.0625828</v>
      </c>
      <c r="D497" s="1">
        <v>0</v>
      </c>
      <c r="E497" s="1" t="s">
        <v>11</v>
      </c>
      <c r="F497" s="1">
        <v>0</v>
      </c>
      <c r="G497" s="1">
        <v>29.357753540000001</v>
      </c>
      <c r="H497" s="1">
        <v>0</v>
      </c>
      <c r="I497" s="1">
        <v>8.9</v>
      </c>
      <c r="J497" s="1">
        <v>0</v>
      </c>
    </row>
    <row r="498" spans="1:10">
      <c r="A498" s="1" t="s">
        <v>10</v>
      </c>
      <c r="B498" s="1">
        <v>1.6319999999999999</v>
      </c>
      <c r="C498" s="1">
        <v>171.22785830000001</v>
      </c>
      <c r="D498" s="1">
        <v>0</v>
      </c>
      <c r="E498" s="1" t="s">
        <v>11</v>
      </c>
      <c r="F498" s="1">
        <v>0</v>
      </c>
      <c r="G498" s="1">
        <v>29.357753540000001</v>
      </c>
      <c r="H498" s="1">
        <v>0</v>
      </c>
      <c r="I498" s="1">
        <v>8.86</v>
      </c>
      <c r="J498" s="1">
        <v>0</v>
      </c>
    </row>
    <row r="499" spans="1:10">
      <c r="A499" s="1" t="s">
        <v>10</v>
      </c>
      <c r="B499" s="1">
        <v>1.7949999999999999</v>
      </c>
      <c r="C499" s="1">
        <v>171.43753749999999</v>
      </c>
      <c r="D499" s="1">
        <v>4.8958333329999997</v>
      </c>
      <c r="E499" s="1" t="s">
        <v>11</v>
      </c>
      <c r="F499" s="1">
        <v>0</v>
      </c>
      <c r="G499" s="1">
        <v>29.357753540000001</v>
      </c>
      <c r="H499" s="1">
        <v>0</v>
      </c>
      <c r="I499" s="1">
        <v>8.81</v>
      </c>
      <c r="J499" s="1">
        <v>0</v>
      </c>
    </row>
    <row r="500" spans="1:10">
      <c r="A500" s="1" t="s">
        <v>10</v>
      </c>
      <c r="B500" s="1">
        <v>1.7949999999999999</v>
      </c>
      <c r="C500" s="1">
        <v>171.70080089999999</v>
      </c>
      <c r="D500" s="1">
        <v>0</v>
      </c>
      <c r="E500" s="1" t="s">
        <v>11</v>
      </c>
      <c r="F500" s="1">
        <v>0.16300000000000001</v>
      </c>
      <c r="G500" s="1">
        <v>17.297847310000002</v>
      </c>
      <c r="H500" s="1">
        <v>4.8958333329999997</v>
      </c>
      <c r="I500" s="1">
        <v>8.6999999999999993</v>
      </c>
      <c r="J500" s="1">
        <v>0</v>
      </c>
    </row>
    <row r="501" spans="1:10">
      <c r="A501" s="1" t="s">
        <v>10</v>
      </c>
      <c r="B501" s="1">
        <v>1.958</v>
      </c>
      <c r="C501" s="1">
        <v>172.1292832</v>
      </c>
      <c r="D501" s="1">
        <v>0</v>
      </c>
      <c r="E501" s="1" t="s">
        <v>11</v>
      </c>
      <c r="F501" s="1">
        <v>0</v>
      </c>
      <c r="G501" s="1">
        <v>17.598376550000001</v>
      </c>
      <c r="H501" s="1">
        <v>4.8958333329999997</v>
      </c>
      <c r="I501" s="1">
        <v>8.59</v>
      </c>
      <c r="J501" s="1">
        <v>0</v>
      </c>
    </row>
    <row r="502" spans="1:10">
      <c r="A502" s="1" t="s">
        <v>10</v>
      </c>
      <c r="B502" s="1">
        <v>2.1219999999999999</v>
      </c>
      <c r="C502" s="1">
        <v>172.3440085</v>
      </c>
      <c r="D502" s="1">
        <v>4.8958333329999997</v>
      </c>
      <c r="E502" s="1" t="s">
        <v>11</v>
      </c>
      <c r="F502" s="1">
        <v>0</v>
      </c>
      <c r="G502" s="1">
        <v>17.190760170000001</v>
      </c>
      <c r="H502" s="1">
        <v>0</v>
      </c>
      <c r="I502" s="1">
        <v>8.5299999999999994</v>
      </c>
      <c r="J502" s="1">
        <v>0</v>
      </c>
    </row>
    <row r="503" spans="1:10">
      <c r="A503" s="1" t="s">
        <v>10</v>
      </c>
      <c r="B503" s="1">
        <v>2.1219999999999999</v>
      </c>
      <c r="C503" s="1">
        <v>172.46055490000001</v>
      </c>
      <c r="D503" s="1">
        <v>0</v>
      </c>
      <c r="E503" s="1" t="s">
        <v>11</v>
      </c>
      <c r="F503" s="1">
        <v>0</v>
      </c>
      <c r="G503" s="1">
        <v>16.699244230000001</v>
      </c>
      <c r="H503" s="1">
        <v>0</v>
      </c>
      <c r="I503" s="1">
        <v>8.4600000000000009</v>
      </c>
      <c r="J503" s="1">
        <v>0</v>
      </c>
    </row>
    <row r="504" spans="1:10">
      <c r="A504" s="1" t="s">
        <v>10</v>
      </c>
      <c r="B504" s="1">
        <v>2.1219999999999999</v>
      </c>
      <c r="C504" s="1">
        <v>172.57998509999999</v>
      </c>
      <c r="D504" s="1">
        <v>0</v>
      </c>
      <c r="E504" s="1" t="s">
        <v>11</v>
      </c>
      <c r="F504" s="1">
        <v>1.4690000000000001</v>
      </c>
      <c r="G504" s="1">
        <v>16.50745294</v>
      </c>
      <c r="H504" s="1">
        <v>44.0625</v>
      </c>
      <c r="I504" s="1">
        <v>8.36</v>
      </c>
      <c r="J504" s="1">
        <v>0</v>
      </c>
    </row>
    <row r="505" spans="1:10">
      <c r="A505" s="1" t="s">
        <v>10</v>
      </c>
      <c r="B505" s="1">
        <v>2.1219999999999999</v>
      </c>
      <c r="C505" s="1">
        <v>172.7554931</v>
      </c>
      <c r="D505" s="1">
        <v>0</v>
      </c>
      <c r="E505" s="1" t="s">
        <v>11</v>
      </c>
      <c r="F505" s="1">
        <v>1.306</v>
      </c>
      <c r="G505" s="1">
        <v>16.200149960000001</v>
      </c>
      <c r="H505" s="1">
        <v>-4.8958333329999997</v>
      </c>
      <c r="I505" s="1">
        <v>8.25</v>
      </c>
      <c r="J505" s="1">
        <v>0</v>
      </c>
    </row>
    <row r="506" spans="1:10">
      <c r="A506" s="1" t="s">
        <v>10</v>
      </c>
      <c r="B506" s="1">
        <v>1.958</v>
      </c>
      <c r="C506" s="1">
        <v>172.8346913</v>
      </c>
      <c r="D506" s="1">
        <v>-4.8958333329999997</v>
      </c>
      <c r="E506" s="1" t="s">
        <v>11</v>
      </c>
      <c r="F506" s="1">
        <v>1.4690000000000001</v>
      </c>
      <c r="G506" s="1">
        <v>15.90841498</v>
      </c>
      <c r="H506" s="1">
        <v>4.8958333329999997</v>
      </c>
      <c r="I506" s="1">
        <v>8.15</v>
      </c>
      <c r="J506" s="1">
        <v>0</v>
      </c>
    </row>
    <row r="507" spans="1:10">
      <c r="A507" s="1" t="s">
        <v>10</v>
      </c>
      <c r="B507" s="1">
        <v>1.958</v>
      </c>
      <c r="C507" s="1">
        <v>172.97011409999999</v>
      </c>
      <c r="D507" s="1">
        <v>0</v>
      </c>
      <c r="E507" s="1" t="s">
        <v>11</v>
      </c>
      <c r="F507" s="1">
        <v>1.4690000000000001</v>
      </c>
      <c r="G507" s="1">
        <v>15.694924139999999</v>
      </c>
      <c r="H507" s="1">
        <v>0</v>
      </c>
      <c r="I507" s="1">
        <v>8.0500000000000007</v>
      </c>
      <c r="J507" s="1">
        <v>0</v>
      </c>
    </row>
    <row r="508" spans="1:10">
      <c r="A508" s="1" t="s">
        <v>10</v>
      </c>
      <c r="B508" s="1">
        <v>1.958</v>
      </c>
      <c r="C508" s="1">
        <v>173.10878650000001</v>
      </c>
      <c r="D508" s="1">
        <v>0</v>
      </c>
      <c r="E508" s="1" t="s">
        <v>11</v>
      </c>
      <c r="F508" s="1">
        <v>1.6319999999999999</v>
      </c>
      <c r="G508" s="1">
        <v>15.32028305</v>
      </c>
      <c r="H508" s="1">
        <v>4.8958333329999997</v>
      </c>
      <c r="I508" s="1">
        <v>7.94</v>
      </c>
      <c r="J508" s="1">
        <v>0</v>
      </c>
    </row>
    <row r="509" spans="1:10">
      <c r="A509" s="1" t="s">
        <v>10</v>
      </c>
      <c r="B509" s="1">
        <v>1.958</v>
      </c>
      <c r="C509" s="1">
        <v>173.30655590000001</v>
      </c>
      <c r="D509" s="1">
        <v>0</v>
      </c>
      <c r="E509" s="1" t="s">
        <v>11</v>
      </c>
      <c r="F509" s="1">
        <v>1.6319999999999999</v>
      </c>
      <c r="G509" s="1">
        <v>15.114139359999999</v>
      </c>
      <c r="H509" s="1">
        <v>0</v>
      </c>
      <c r="I509" s="1">
        <v>7.83</v>
      </c>
      <c r="J509" s="1">
        <v>0</v>
      </c>
    </row>
    <row r="510" spans="1:10">
      <c r="A510" s="1" t="s">
        <v>10</v>
      </c>
      <c r="B510" s="1">
        <v>2.1219999999999999</v>
      </c>
      <c r="C510" s="1">
        <v>173.50279950000001</v>
      </c>
      <c r="D510" s="1">
        <v>4.8958333329999997</v>
      </c>
      <c r="E510" s="1" t="s">
        <v>11</v>
      </c>
      <c r="F510" s="1">
        <v>1.306</v>
      </c>
      <c r="G510" s="1">
        <v>14.75822524</v>
      </c>
      <c r="H510" s="1">
        <v>-9.7916666669999994</v>
      </c>
      <c r="I510" s="1">
        <v>7.73</v>
      </c>
      <c r="J510" s="1">
        <v>0</v>
      </c>
    </row>
    <row r="511" spans="1:10">
      <c r="A511" s="1" t="s">
        <v>10</v>
      </c>
      <c r="B511" s="1">
        <v>2.1219999999999999</v>
      </c>
      <c r="C511" s="1">
        <v>173.64707870000001</v>
      </c>
      <c r="D511" s="1">
        <v>0</v>
      </c>
      <c r="E511" s="1" t="s">
        <v>11</v>
      </c>
      <c r="F511" s="1">
        <v>1.6319999999999999</v>
      </c>
      <c r="G511" s="1">
        <v>14.3449206</v>
      </c>
      <c r="H511" s="1">
        <v>9.7916666669999994</v>
      </c>
      <c r="I511" s="1">
        <v>7.61</v>
      </c>
      <c r="J511" s="1">
        <v>0</v>
      </c>
    </row>
    <row r="512" spans="1:10">
      <c r="A512" s="1" t="s">
        <v>10</v>
      </c>
      <c r="B512" s="1">
        <v>2.2850000000000001</v>
      </c>
      <c r="C512" s="1">
        <v>174.02161709999999</v>
      </c>
      <c r="D512" s="1">
        <v>4.8958333329999997</v>
      </c>
      <c r="E512" s="1" t="s">
        <v>11</v>
      </c>
      <c r="F512" s="1">
        <v>1.6319999999999999</v>
      </c>
      <c r="G512" s="1">
        <v>13.91516212</v>
      </c>
      <c r="H512" s="1">
        <v>0</v>
      </c>
      <c r="I512" s="1">
        <v>7.5</v>
      </c>
      <c r="J512" s="1">
        <v>0</v>
      </c>
    </row>
    <row r="513" spans="1:10">
      <c r="A513" s="1" t="s">
        <v>10</v>
      </c>
      <c r="B513" s="1">
        <v>2.448</v>
      </c>
      <c r="C513" s="1">
        <v>174.40182100000001</v>
      </c>
      <c r="D513" s="1">
        <v>4.8958333329999997</v>
      </c>
      <c r="E513" s="1" t="s">
        <v>11</v>
      </c>
      <c r="F513" s="1">
        <v>1.306</v>
      </c>
      <c r="G513" s="1">
        <v>13.42071301</v>
      </c>
      <c r="H513" s="1">
        <v>-9.7916666669999994</v>
      </c>
      <c r="I513" s="1">
        <v>7.39</v>
      </c>
      <c r="J513" s="1">
        <v>0</v>
      </c>
    </row>
    <row r="514" spans="1:10">
      <c r="A514" s="1" t="s">
        <v>10</v>
      </c>
      <c r="B514" s="1">
        <v>2.448</v>
      </c>
      <c r="C514" s="1">
        <v>174.7946263</v>
      </c>
      <c r="D514" s="1">
        <v>0</v>
      </c>
      <c r="E514" s="1" t="s">
        <v>11</v>
      </c>
      <c r="F514" s="1">
        <v>0.32600000000000001</v>
      </c>
      <c r="G514" s="1">
        <v>12.6729059</v>
      </c>
      <c r="H514" s="1">
        <v>-29.375</v>
      </c>
      <c r="I514" s="1">
        <v>7.3</v>
      </c>
      <c r="J514" s="1">
        <v>0</v>
      </c>
    </row>
    <row r="515" spans="1:10">
      <c r="A515" s="1" t="s">
        <v>10</v>
      </c>
      <c r="B515" s="1">
        <v>2.2850000000000001</v>
      </c>
      <c r="C515" s="1">
        <v>175.14459539999999</v>
      </c>
      <c r="D515" s="1">
        <v>-4.8958333329999997</v>
      </c>
      <c r="E515" s="1" t="s">
        <v>11</v>
      </c>
      <c r="F515" s="1">
        <v>2.448</v>
      </c>
      <c r="G515" s="1">
        <v>12.40330939</v>
      </c>
      <c r="H515" s="1">
        <v>63.645833330000002</v>
      </c>
      <c r="I515" s="1">
        <v>7.16</v>
      </c>
      <c r="J515" s="1">
        <v>0</v>
      </c>
    </row>
    <row r="516" spans="1:10">
      <c r="A516" s="1" t="s">
        <v>10</v>
      </c>
      <c r="B516" s="1">
        <v>2.448</v>
      </c>
      <c r="C516" s="1">
        <v>175.56298889999999</v>
      </c>
      <c r="D516" s="1">
        <v>4.8958333329999997</v>
      </c>
      <c r="E516" s="1" t="s">
        <v>11</v>
      </c>
      <c r="F516" s="1">
        <v>1.1419999999999999</v>
      </c>
      <c r="G516" s="1">
        <v>11.729060179999999</v>
      </c>
      <c r="H516" s="1">
        <v>-73.4375</v>
      </c>
      <c r="I516" s="1">
        <v>7.05</v>
      </c>
      <c r="J516" s="1">
        <v>0</v>
      </c>
    </row>
    <row r="517" spans="1:10">
      <c r="A517" s="1" t="s">
        <v>10</v>
      </c>
      <c r="B517" s="1">
        <v>2.1219999999999999</v>
      </c>
      <c r="C517" s="1">
        <v>175.9414692</v>
      </c>
      <c r="D517" s="1">
        <v>-9.7916666669999994</v>
      </c>
      <c r="E517" s="1" t="s">
        <v>11</v>
      </c>
      <c r="F517" s="1">
        <v>0.97899999999999998</v>
      </c>
      <c r="G517" s="1">
        <v>11.118734809999999</v>
      </c>
      <c r="H517" s="1">
        <v>-4.8958333329999997</v>
      </c>
      <c r="I517" s="1">
        <v>6.96</v>
      </c>
      <c r="J517" s="1">
        <v>0</v>
      </c>
    </row>
    <row r="518" spans="1:10">
      <c r="A518" s="1" t="s">
        <v>10</v>
      </c>
      <c r="B518" s="1">
        <v>2.2850000000000001</v>
      </c>
      <c r="C518" s="1">
        <v>176.39153110000001</v>
      </c>
      <c r="D518" s="1">
        <v>4.8958333329999997</v>
      </c>
      <c r="E518" s="1" t="s">
        <v>11</v>
      </c>
      <c r="F518" s="1">
        <v>1.306</v>
      </c>
      <c r="G518" s="1">
        <v>10.53162259</v>
      </c>
      <c r="H518" s="1">
        <v>9.7916666669999994</v>
      </c>
      <c r="I518" s="1">
        <v>6.85</v>
      </c>
      <c r="J518" s="1">
        <v>0</v>
      </c>
    </row>
    <row r="519" spans="1:10">
      <c r="A519" s="1" t="s">
        <v>10</v>
      </c>
      <c r="B519" s="1">
        <v>2.2850000000000001</v>
      </c>
      <c r="C519" s="1">
        <v>176.7911244</v>
      </c>
      <c r="D519" s="1">
        <v>0</v>
      </c>
      <c r="E519" s="1" t="s">
        <v>11</v>
      </c>
      <c r="F519" s="1">
        <v>1.1419999999999999</v>
      </c>
      <c r="G519" s="1">
        <v>9.7938273579999997</v>
      </c>
      <c r="H519" s="1">
        <v>-4.8958333329999997</v>
      </c>
      <c r="I519" s="1">
        <v>6.75</v>
      </c>
      <c r="J519" s="1">
        <v>0</v>
      </c>
    </row>
    <row r="520" spans="1:10">
      <c r="A520" s="1" t="s">
        <v>10</v>
      </c>
      <c r="B520" s="1">
        <v>1.958</v>
      </c>
      <c r="C520" s="1">
        <v>177.21053230000001</v>
      </c>
      <c r="D520" s="1">
        <v>-9.7916666669999994</v>
      </c>
      <c r="E520" s="1" t="s">
        <v>11</v>
      </c>
      <c r="F520" s="1">
        <v>1.306</v>
      </c>
      <c r="G520" s="1">
        <v>9.2748980169999999</v>
      </c>
      <c r="H520" s="1">
        <v>4.8958333329999997</v>
      </c>
      <c r="I520" s="1">
        <v>6.65</v>
      </c>
      <c r="J520" s="1">
        <v>0</v>
      </c>
    </row>
    <row r="521" spans="1:10">
      <c r="A521" s="1" t="s">
        <v>10</v>
      </c>
      <c r="B521" s="1">
        <v>1.958</v>
      </c>
      <c r="C521" s="1">
        <v>177.70939000000001</v>
      </c>
      <c r="D521" s="1">
        <v>0</v>
      </c>
      <c r="E521" s="1" t="s">
        <v>11</v>
      </c>
      <c r="F521" s="1">
        <v>1.4690000000000001</v>
      </c>
      <c r="G521" s="1">
        <v>8.8698919660000008</v>
      </c>
      <c r="H521" s="1">
        <v>4.8958333329999997</v>
      </c>
      <c r="I521" s="1">
        <v>6.55</v>
      </c>
      <c r="J521" s="1">
        <v>0</v>
      </c>
    </row>
    <row r="522" spans="1:10">
      <c r="A522" s="1" t="s">
        <v>10</v>
      </c>
      <c r="B522" s="1">
        <v>2.1219999999999999</v>
      </c>
      <c r="C522" s="1">
        <v>178.01563540000001</v>
      </c>
      <c r="D522" s="1">
        <v>4.8958333329999997</v>
      </c>
      <c r="E522" s="1" t="s">
        <v>11</v>
      </c>
      <c r="F522" s="1">
        <v>1.306</v>
      </c>
      <c r="G522" s="1">
        <v>8.4313040279999996</v>
      </c>
      <c r="H522" s="1">
        <v>-4.8958333329999997</v>
      </c>
      <c r="I522" s="1">
        <v>6.45</v>
      </c>
      <c r="J522" s="1">
        <v>0</v>
      </c>
    </row>
    <row r="523" spans="1:10">
      <c r="A523" s="1" t="s">
        <v>10</v>
      </c>
      <c r="B523" s="1">
        <v>2.1219999999999999</v>
      </c>
      <c r="C523" s="1">
        <v>178.33166259999999</v>
      </c>
      <c r="D523" s="1">
        <v>0</v>
      </c>
      <c r="E523" s="1" t="s">
        <v>11</v>
      </c>
      <c r="F523" s="1">
        <v>1.6319999999999999</v>
      </c>
      <c r="G523" s="1">
        <v>8.1301023539999999</v>
      </c>
      <c r="H523" s="1">
        <v>9.7916666669999994</v>
      </c>
      <c r="I523" s="1">
        <v>6.33</v>
      </c>
      <c r="J523" s="1">
        <v>0</v>
      </c>
    </row>
    <row r="524" spans="1:10">
      <c r="A524" s="1" t="s">
        <v>10</v>
      </c>
      <c r="B524" s="1">
        <v>2.448</v>
      </c>
      <c r="C524" s="1">
        <v>178.72539689999999</v>
      </c>
      <c r="D524" s="1">
        <v>9.7916666669999994</v>
      </c>
      <c r="E524" s="1" t="s">
        <v>11</v>
      </c>
      <c r="F524" s="1">
        <v>1.6319999999999999</v>
      </c>
      <c r="G524" s="1">
        <v>7.8152935469999996</v>
      </c>
      <c r="H524" s="1">
        <v>0</v>
      </c>
      <c r="I524" s="1">
        <v>6.21</v>
      </c>
      <c r="J524" s="1">
        <v>0</v>
      </c>
    </row>
    <row r="525" spans="1:10">
      <c r="A525" s="1" t="s">
        <v>10</v>
      </c>
      <c r="B525" s="1">
        <v>2.1219999999999999</v>
      </c>
      <c r="C525" s="1">
        <v>178.7045876</v>
      </c>
      <c r="D525" s="1">
        <v>-9.7916666669999994</v>
      </c>
      <c r="E525" s="1" t="s">
        <v>11</v>
      </c>
      <c r="F525" s="1">
        <v>1.4690000000000001</v>
      </c>
      <c r="G525" s="1">
        <v>7.3442992900000004</v>
      </c>
      <c r="H525" s="1">
        <v>-4.8958333329999997</v>
      </c>
      <c r="I525" s="1">
        <v>6.1</v>
      </c>
      <c r="J525" s="1">
        <v>0</v>
      </c>
    </row>
    <row r="526" spans="1:10">
      <c r="A526" s="1" t="s">
        <v>10</v>
      </c>
      <c r="B526" s="1">
        <v>2.2850000000000001</v>
      </c>
      <c r="C526" s="1">
        <v>178.82787139999999</v>
      </c>
      <c r="D526" s="1">
        <v>4.8958333329999997</v>
      </c>
      <c r="E526" s="1" t="s">
        <v>11</v>
      </c>
      <c r="F526" s="1">
        <v>1.4690000000000001</v>
      </c>
      <c r="G526" s="1">
        <v>7.1090253419999998</v>
      </c>
      <c r="H526" s="1">
        <v>0</v>
      </c>
      <c r="I526" s="1">
        <v>5.99</v>
      </c>
      <c r="J526" s="1">
        <v>0</v>
      </c>
    </row>
    <row r="527" spans="1:10">
      <c r="A527" s="1" t="s">
        <v>10</v>
      </c>
      <c r="B527" s="1">
        <v>2.9380000000000002</v>
      </c>
      <c r="C527" s="1">
        <v>179.10014029999999</v>
      </c>
      <c r="D527" s="1">
        <v>19.583333329999999</v>
      </c>
      <c r="E527" s="1" t="s">
        <v>11</v>
      </c>
      <c r="F527" s="1">
        <v>1.6319999999999999</v>
      </c>
      <c r="G527" s="1">
        <v>6.6172625849999998</v>
      </c>
      <c r="H527" s="1">
        <v>4.8958333329999997</v>
      </c>
      <c r="I527" s="1">
        <v>5.85</v>
      </c>
      <c r="J527" s="1">
        <v>0</v>
      </c>
    </row>
    <row r="528" spans="1:10">
      <c r="A528" s="1" t="s">
        <v>10</v>
      </c>
      <c r="B528" s="1">
        <v>2.1219999999999999</v>
      </c>
      <c r="C528" s="1">
        <v>179.3896819</v>
      </c>
      <c r="D528" s="1">
        <v>-24.479166670000001</v>
      </c>
      <c r="E528" s="1" t="s">
        <v>11</v>
      </c>
      <c r="F528" s="1">
        <v>0.97899999999999998</v>
      </c>
      <c r="G528" s="1">
        <v>6.1773780340000002</v>
      </c>
      <c r="H528" s="1">
        <v>-19.583333329999999</v>
      </c>
      <c r="I528" s="1">
        <v>5.76</v>
      </c>
      <c r="J528" s="1">
        <v>0</v>
      </c>
    </row>
    <row r="529" spans="1:10">
      <c r="A529" s="1" t="s">
        <v>10</v>
      </c>
      <c r="B529" s="1">
        <v>2.1219999999999999</v>
      </c>
      <c r="C529" s="1">
        <v>179.6118232</v>
      </c>
      <c r="D529" s="1">
        <v>0</v>
      </c>
      <c r="E529" s="1" t="s">
        <v>11</v>
      </c>
      <c r="F529" s="1">
        <v>2.448</v>
      </c>
      <c r="G529" s="1">
        <v>5.987181766</v>
      </c>
      <c r="H529" s="1">
        <v>44.0625</v>
      </c>
      <c r="I529" s="1">
        <v>5.62</v>
      </c>
      <c r="J529" s="1">
        <v>0</v>
      </c>
    </row>
    <row r="530" spans="1:10">
      <c r="A530" s="1" t="s">
        <v>10</v>
      </c>
      <c r="B530" s="1">
        <v>2.2850000000000001</v>
      </c>
      <c r="C530" s="1">
        <v>179.84172480000001</v>
      </c>
      <c r="D530" s="1">
        <v>4.8958333329999997</v>
      </c>
      <c r="E530" s="1" t="s">
        <v>11</v>
      </c>
      <c r="F530" s="1">
        <v>1.7949999999999999</v>
      </c>
      <c r="G530" s="1">
        <v>5.7248104519999998</v>
      </c>
      <c r="H530" s="1">
        <v>-19.583333329999999</v>
      </c>
      <c r="I530" s="1">
        <v>5.5</v>
      </c>
      <c r="J530" s="1">
        <v>0</v>
      </c>
    </row>
    <row r="531" spans="1:10">
      <c r="A531" s="1" t="s">
        <v>10</v>
      </c>
      <c r="B531" s="1">
        <v>2.2850000000000001</v>
      </c>
      <c r="C531" s="1">
        <v>180</v>
      </c>
      <c r="D531" s="1">
        <v>0</v>
      </c>
      <c r="E531" s="1" t="s">
        <v>11</v>
      </c>
      <c r="F531" s="1">
        <v>1.6319999999999999</v>
      </c>
      <c r="G531" s="1">
        <v>5.4333811900000004</v>
      </c>
      <c r="H531" s="1">
        <v>-4.8958333329999997</v>
      </c>
      <c r="I531" s="1">
        <v>5.38</v>
      </c>
      <c r="J531" s="1">
        <v>0</v>
      </c>
    </row>
    <row r="532" spans="1:10">
      <c r="A532" s="1" t="s">
        <v>10</v>
      </c>
      <c r="B532" s="1">
        <v>2.2850000000000001</v>
      </c>
      <c r="C532" s="1">
        <v>180.16464260000001</v>
      </c>
      <c r="D532" s="1">
        <v>0</v>
      </c>
      <c r="E532" s="1" t="s">
        <v>11</v>
      </c>
      <c r="F532" s="1">
        <v>1.958</v>
      </c>
      <c r="G532" s="1">
        <v>5.0025298850000004</v>
      </c>
      <c r="H532" s="1">
        <v>9.7916666669999994</v>
      </c>
      <c r="I532" s="1">
        <v>5.26</v>
      </c>
      <c r="J532" s="1">
        <v>0</v>
      </c>
    </row>
    <row r="533" spans="1:10">
      <c r="A533" s="1" t="s">
        <v>10</v>
      </c>
      <c r="B533" s="1">
        <v>2.6110000000000002</v>
      </c>
      <c r="C533" s="1">
        <v>180.33703009999999</v>
      </c>
      <c r="D533" s="1">
        <v>9.7916666669999994</v>
      </c>
      <c r="E533" s="1" t="s">
        <v>11</v>
      </c>
      <c r="F533" s="1">
        <v>1.6319999999999999</v>
      </c>
      <c r="G533" s="1">
        <v>4.8282366799999998</v>
      </c>
      <c r="H533" s="1">
        <v>-9.7916666669999994</v>
      </c>
      <c r="I533" s="1">
        <v>5.13</v>
      </c>
      <c r="J533" s="1">
        <v>0</v>
      </c>
    </row>
    <row r="534" spans="1:10">
      <c r="A534" s="1" t="s">
        <v>10</v>
      </c>
      <c r="B534" s="1">
        <v>2.2850000000000001</v>
      </c>
      <c r="C534" s="1">
        <v>180.68820450000001</v>
      </c>
      <c r="D534" s="1">
        <v>-9.7916666669999994</v>
      </c>
      <c r="E534" s="1" t="s">
        <v>11</v>
      </c>
      <c r="F534" s="1">
        <v>1.6319999999999999</v>
      </c>
      <c r="G534" s="1">
        <v>4.6440819260000001</v>
      </c>
      <c r="H534" s="1">
        <v>0</v>
      </c>
      <c r="I534" s="1">
        <v>5.01</v>
      </c>
      <c r="J534" s="1">
        <v>0</v>
      </c>
    </row>
    <row r="535" spans="1:10">
      <c r="A535" s="1" t="s">
        <v>10</v>
      </c>
      <c r="B535" s="1">
        <v>2.2850000000000001</v>
      </c>
      <c r="C535" s="1">
        <v>181.0544045</v>
      </c>
      <c r="D535" s="1">
        <v>0</v>
      </c>
      <c r="E535" s="1" t="s">
        <v>11</v>
      </c>
      <c r="F535" s="1">
        <v>1.6319999999999999</v>
      </c>
      <c r="G535" s="1">
        <v>4.4492084529999998</v>
      </c>
      <c r="H535" s="1">
        <v>0</v>
      </c>
      <c r="I535" s="1">
        <v>4.8899999999999997</v>
      </c>
      <c r="J535" s="1">
        <v>0</v>
      </c>
    </row>
    <row r="536" spans="1:10">
      <c r="A536" s="1" t="s">
        <v>10</v>
      </c>
      <c r="B536" s="1">
        <v>2.2850000000000001</v>
      </c>
      <c r="C536" s="1">
        <v>181.6160667</v>
      </c>
      <c r="D536" s="1">
        <v>0</v>
      </c>
      <c r="E536" s="1" t="s">
        <v>11</v>
      </c>
      <c r="F536" s="1">
        <v>1.6319999999999999</v>
      </c>
      <c r="G536" s="1">
        <v>4.2426573169999999</v>
      </c>
      <c r="H536" s="1">
        <v>0</v>
      </c>
      <c r="I536" s="1">
        <v>4.78</v>
      </c>
      <c r="J536" s="1">
        <v>0</v>
      </c>
    </row>
    <row r="537" spans="1:10">
      <c r="A537" s="1" t="s">
        <v>10</v>
      </c>
      <c r="B537" s="1">
        <v>2.2850000000000001</v>
      </c>
      <c r="C537" s="1">
        <v>182.01920720000001</v>
      </c>
      <c r="D537" s="1">
        <v>0</v>
      </c>
      <c r="E537" s="1" t="s">
        <v>11</v>
      </c>
      <c r="F537" s="1">
        <v>1.6319999999999999</v>
      </c>
      <c r="G537" s="1">
        <v>4.0233523189999998</v>
      </c>
      <c r="H537" s="1">
        <v>0</v>
      </c>
      <c r="I537" s="1">
        <v>4.66</v>
      </c>
      <c r="J537" s="1">
        <v>0</v>
      </c>
    </row>
    <row r="538" spans="1:10">
      <c r="A538" s="1" t="s">
        <v>10</v>
      </c>
      <c r="B538" s="1">
        <v>1.958</v>
      </c>
      <c r="C538" s="1">
        <v>182.61954879999999</v>
      </c>
      <c r="D538" s="1">
        <v>-9.7916666669999994</v>
      </c>
      <c r="E538" s="1" t="s">
        <v>11</v>
      </c>
      <c r="F538" s="1">
        <v>1.6319999999999999</v>
      </c>
      <c r="G538" s="1">
        <v>3.7900816279999998</v>
      </c>
      <c r="H538" s="1">
        <v>0</v>
      </c>
      <c r="I538" s="1">
        <v>4.55</v>
      </c>
      <c r="J538" s="1">
        <v>0</v>
      </c>
    </row>
    <row r="539" spans="1:10">
      <c r="A539" s="1" t="s">
        <v>10</v>
      </c>
      <c r="B539" s="1">
        <v>2.2850000000000001</v>
      </c>
      <c r="C539" s="1">
        <v>183.2541161</v>
      </c>
      <c r="D539" s="1">
        <v>9.7916666669999994</v>
      </c>
      <c r="E539" s="1" t="s">
        <v>11</v>
      </c>
      <c r="F539" s="1">
        <v>1.958</v>
      </c>
      <c r="G539" s="1">
        <v>3.377472729</v>
      </c>
      <c r="H539" s="1">
        <v>9.7916666669999994</v>
      </c>
      <c r="I539" s="1">
        <v>4.43</v>
      </c>
      <c r="J539" s="1">
        <v>0</v>
      </c>
    </row>
    <row r="540" spans="1:10">
      <c r="A540" s="1" t="s">
        <v>10</v>
      </c>
      <c r="B540" s="1">
        <v>2.2850000000000001</v>
      </c>
      <c r="C540" s="1">
        <v>184.11350469999999</v>
      </c>
      <c r="D540" s="1">
        <v>0</v>
      </c>
      <c r="E540" s="1" t="s">
        <v>11</v>
      </c>
      <c r="F540" s="1">
        <v>1.4690000000000001</v>
      </c>
      <c r="G540" s="1">
        <v>2.901020741</v>
      </c>
      <c r="H540" s="1">
        <v>-14.6875</v>
      </c>
      <c r="I540" s="1">
        <v>4.32</v>
      </c>
      <c r="J540" s="1">
        <v>0</v>
      </c>
    </row>
    <row r="541" spans="1:10">
      <c r="A541" s="1" t="s">
        <v>10</v>
      </c>
      <c r="B541" s="1">
        <v>2.2850000000000001</v>
      </c>
      <c r="C541" s="1">
        <v>184.8135509</v>
      </c>
      <c r="D541" s="1">
        <v>0</v>
      </c>
      <c r="E541" s="1" t="s">
        <v>11</v>
      </c>
      <c r="F541" s="1">
        <v>1.306</v>
      </c>
      <c r="G541" s="1">
        <v>2.18731725</v>
      </c>
      <c r="H541" s="1">
        <v>-4.8958333329999997</v>
      </c>
      <c r="I541" s="1">
        <v>4.21</v>
      </c>
      <c r="J541" s="1">
        <v>0</v>
      </c>
    </row>
    <row r="542" spans="1:10">
      <c r="A542" s="1" t="s">
        <v>10</v>
      </c>
      <c r="B542" s="1">
        <v>2.2850000000000001</v>
      </c>
      <c r="C542" s="1">
        <v>185.75140210000001</v>
      </c>
      <c r="D542" s="1">
        <v>0</v>
      </c>
      <c r="E542" s="1" t="s">
        <v>11</v>
      </c>
      <c r="F542" s="1">
        <v>1.6319999999999999</v>
      </c>
      <c r="G542" s="1">
        <v>1.236407603</v>
      </c>
      <c r="H542" s="1">
        <v>9.7916666669999994</v>
      </c>
      <c r="I542" s="1">
        <v>4.09</v>
      </c>
      <c r="J542" s="1">
        <v>0</v>
      </c>
    </row>
    <row r="543" spans="1:10">
      <c r="A543" s="1" t="s">
        <v>10</v>
      </c>
      <c r="B543" s="1">
        <v>1.958</v>
      </c>
      <c r="C543" s="1">
        <v>186.50197850000001</v>
      </c>
      <c r="D543" s="1">
        <v>-9.7916666669999994</v>
      </c>
      <c r="E543" s="1" t="s">
        <v>11</v>
      </c>
      <c r="F543" s="1">
        <v>1.4690000000000001</v>
      </c>
      <c r="G543" s="1">
        <v>0.21299448200000001</v>
      </c>
      <c r="H543" s="1">
        <v>-4.8958333329999997</v>
      </c>
      <c r="I543" s="1">
        <v>3.99</v>
      </c>
      <c r="J543" s="1">
        <v>0</v>
      </c>
    </row>
    <row r="544" spans="1:10">
      <c r="A544" s="1" t="s">
        <v>10</v>
      </c>
      <c r="B544" s="1">
        <v>1.958</v>
      </c>
      <c r="C544" s="1">
        <v>187.70748570000001</v>
      </c>
      <c r="D544" s="1">
        <v>0</v>
      </c>
      <c r="E544" s="1" t="s">
        <v>11</v>
      </c>
      <c r="F544" s="1">
        <v>1.4690000000000001</v>
      </c>
      <c r="G544" s="1">
        <v>359.11859600000003</v>
      </c>
      <c r="H544" s="1">
        <v>0</v>
      </c>
      <c r="I544" s="1">
        <v>3.89</v>
      </c>
      <c r="J544" s="1">
        <v>0</v>
      </c>
    </row>
    <row r="545" spans="1:10">
      <c r="A545" s="1" t="s">
        <v>10</v>
      </c>
      <c r="B545" s="1">
        <v>1.6319999999999999</v>
      </c>
      <c r="C545" s="1">
        <v>188.49855890000001</v>
      </c>
      <c r="D545" s="1">
        <v>-9.7916666669999994</v>
      </c>
      <c r="E545" s="1" t="s">
        <v>11</v>
      </c>
      <c r="F545" s="1">
        <v>1.4690000000000001</v>
      </c>
      <c r="G545" s="1">
        <v>357.94644940000001</v>
      </c>
      <c r="H545" s="1">
        <v>0</v>
      </c>
      <c r="I545" s="1">
        <v>3.8</v>
      </c>
      <c r="J545" s="1">
        <v>0</v>
      </c>
    </row>
    <row r="546" spans="1:10">
      <c r="A546" s="1" t="s">
        <v>10</v>
      </c>
      <c r="B546" s="1">
        <v>1.958</v>
      </c>
      <c r="C546" s="1">
        <v>189.78993109999999</v>
      </c>
      <c r="D546" s="1">
        <v>9.7916666669999994</v>
      </c>
      <c r="E546" s="1" t="s">
        <v>11</v>
      </c>
      <c r="F546" s="1">
        <v>1.306</v>
      </c>
      <c r="G546" s="1">
        <v>356.70265360000002</v>
      </c>
      <c r="H546" s="1">
        <v>-4.8958333329999997</v>
      </c>
      <c r="I546" s="1">
        <v>3.7</v>
      </c>
      <c r="J546" s="1">
        <v>0</v>
      </c>
    </row>
    <row r="547" spans="1:10">
      <c r="A547" s="1" t="s">
        <v>10</v>
      </c>
      <c r="B547" s="1">
        <v>1.958</v>
      </c>
      <c r="C547" s="1">
        <v>190.6891047</v>
      </c>
      <c r="D547" s="1">
        <v>0</v>
      </c>
      <c r="E547" s="1" t="s">
        <v>11</v>
      </c>
      <c r="F547" s="1">
        <v>1.4690000000000001</v>
      </c>
      <c r="G547" s="1">
        <v>355.35796219999997</v>
      </c>
      <c r="H547" s="1">
        <v>4.8958333329999997</v>
      </c>
      <c r="I547" s="1">
        <v>3.6</v>
      </c>
      <c r="J547" s="1">
        <v>0</v>
      </c>
    </row>
    <row r="548" spans="1:10">
      <c r="A548" s="1" t="s">
        <v>10</v>
      </c>
      <c r="B548" s="1">
        <v>1.6319999999999999</v>
      </c>
      <c r="C548" s="1">
        <v>191.80579230000001</v>
      </c>
      <c r="D548" s="1">
        <v>-9.7916666669999994</v>
      </c>
      <c r="E548" s="1" t="s">
        <v>11</v>
      </c>
      <c r="F548" s="1">
        <v>1.306</v>
      </c>
      <c r="G548" s="1">
        <v>353.68763519999999</v>
      </c>
      <c r="H548" s="1">
        <v>-4.8958333329999997</v>
      </c>
      <c r="I548" s="1">
        <v>3.52</v>
      </c>
      <c r="J548" s="1">
        <v>0</v>
      </c>
    </row>
    <row r="549" spans="1:10">
      <c r="A549" s="1" t="s">
        <v>10</v>
      </c>
      <c r="B549" s="1">
        <v>1.958</v>
      </c>
      <c r="C549" s="1">
        <v>192.78345390000001</v>
      </c>
      <c r="D549" s="1">
        <v>9.7916666669999994</v>
      </c>
      <c r="E549" s="1" t="s">
        <v>11</v>
      </c>
      <c r="F549" s="1">
        <v>1.4690000000000001</v>
      </c>
      <c r="G549" s="1">
        <v>351.8698976</v>
      </c>
      <c r="H549" s="1">
        <v>4.8958333329999997</v>
      </c>
      <c r="I549" s="1">
        <v>3.41</v>
      </c>
      <c r="J549" s="1">
        <v>0</v>
      </c>
    </row>
    <row r="550" spans="1:10">
      <c r="A550" s="1" t="s">
        <v>10</v>
      </c>
      <c r="B550" s="1">
        <v>2.1219999999999999</v>
      </c>
      <c r="C550" s="1">
        <v>193.83224100000001</v>
      </c>
      <c r="D550" s="1">
        <v>4.8958333329999997</v>
      </c>
      <c r="E550" s="1" t="s">
        <v>11</v>
      </c>
      <c r="F550" s="1">
        <v>1.306</v>
      </c>
      <c r="G550" s="1">
        <v>350.22677349999998</v>
      </c>
      <c r="H550" s="1">
        <v>-4.8958333329999997</v>
      </c>
      <c r="I550" s="1">
        <v>3.31</v>
      </c>
      <c r="J550" s="1">
        <v>0</v>
      </c>
    </row>
    <row r="551" spans="1:10">
      <c r="A551" s="1" t="s">
        <v>10</v>
      </c>
      <c r="B551" s="1">
        <v>2.1219999999999999</v>
      </c>
      <c r="C551" s="1">
        <v>194.9314172</v>
      </c>
      <c r="D551" s="1">
        <v>0</v>
      </c>
      <c r="E551" s="1" t="s">
        <v>11</v>
      </c>
      <c r="F551" s="1">
        <v>1.306</v>
      </c>
      <c r="G551" s="1">
        <v>348.19756580000001</v>
      </c>
      <c r="H551" s="1">
        <v>0</v>
      </c>
      <c r="I551" s="1">
        <v>3.21</v>
      </c>
      <c r="J551" s="1">
        <v>0</v>
      </c>
    </row>
    <row r="552" spans="1:10">
      <c r="A552" s="1" t="s">
        <v>10</v>
      </c>
      <c r="B552" s="1">
        <v>1.6319999999999999</v>
      </c>
      <c r="C552" s="1">
        <v>195.97978710000001</v>
      </c>
      <c r="D552" s="1">
        <v>-14.6875</v>
      </c>
      <c r="E552" s="1" t="s">
        <v>11</v>
      </c>
      <c r="F552" s="1">
        <v>0.97899999999999998</v>
      </c>
      <c r="G552" s="1">
        <v>345.89464220000002</v>
      </c>
      <c r="H552" s="1">
        <v>-9.7916666669999994</v>
      </c>
      <c r="I552" s="1">
        <v>3.13</v>
      </c>
      <c r="J552" s="1">
        <v>0</v>
      </c>
    </row>
    <row r="553" spans="1:10">
      <c r="A553" s="1" t="s">
        <v>10</v>
      </c>
      <c r="B553" s="1">
        <v>1.958</v>
      </c>
      <c r="C553" s="1">
        <v>196.8955459</v>
      </c>
      <c r="D553" s="1">
        <v>9.7916666669999994</v>
      </c>
      <c r="E553" s="1" t="s">
        <v>11</v>
      </c>
      <c r="F553" s="1">
        <v>1.306</v>
      </c>
      <c r="G553" s="1">
        <v>343.61045969999998</v>
      </c>
      <c r="H553" s="1">
        <v>9.7916666669999994</v>
      </c>
      <c r="I553" s="1">
        <v>3.03</v>
      </c>
      <c r="J553" s="1">
        <v>0</v>
      </c>
    </row>
    <row r="554" spans="1:10">
      <c r="A554" s="1" t="s">
        <v>10</v>
      </c>
      <c r="B554" s="1">
        <v>1.958</v>
      </c>
      <c r="C554" s="1">
        <v>198.10376299999999</v>
      </c>
      <c r="D554" s="1">
        <v>0</v>
      </c>
      <c r="E554" s="1" t="s">
        <v>11</v>
      </c>
      <c r="F554" s="1">
        <v>1.306</v>
      </c>
      <c r="G554" s="1">
        <v>340.89551490000002</v>
      </c>
      <c r="H554" s="1">
        <v>0</v>
      </c>
      <c r="I554" s="1">
        <v>2.94</v>
      </c>
      <c r="J554" s="1">
        <v>0</v>
      </c>
    </row>
    <row r="555" spans="1:10">
      <c r="A555" s="1" t="s">
        <v>10</v>
      </c>
      <c r="B555" s="1">
        <v>1.958</v>
      </c>
      <c r="C555" s="1">
        <v>199.36581749999999</v>
      </c>
      <c r="D555" s="1">
        <v>0</v>
      </c>
      <c r="E555" s="1" t="s">
        <v>11</v>
      </c>
      <c r="F555" s="1">
        <v>0.97899999999999998</v>
      </c>
      <c r="G555" s="1">
        <v>338.82944950000001</v>
      </c>
      <c r="H555" s="1">
        <v>-9.7916666669999994</v>
      </c>
      <c r="I555" s="1">
        <v>2.85</v>
      </c>
      <c r="J555" s="1">
        <v>0</v>
      </c>
    </row>
    <row r="556" spans="1:10">
      <c r="A556" s="1" t="s">
        <v>10</v>
      </c>
      <c r="B556" s="1">
        <v>1.6319999999999999</v>
      </c>
      <c r="C556" s="1">
        <v>200.3326088</v>
      </c>
      <c r="D556" s="1">
        <v>-9.7916666669999994</v>
      </c>
      <c r="E556" s="1" t="s">
        <v>11</v>
      </c>
      <c r="F556" s="1">
        <v>1.6319999999999999</v>
      </c>
      <c r="G556" s="1">
        <v>335.87464679999999</v>
      </c>
      <c r="H556" s="1">
        <v>19.583333329999999</v>
      </c>
      <c r="I556" s="1">
        <v>2.75</v>
      </c>
      <c r="J556" s="1">
        <v>0</v>
      </c>
    </row>
    <row r="557" spans="1:10">
      <c r="A557" s="1" t="s">
        <v>10</v>
      </c>
      <c r="B557" s="1">
        <v>1.958</v>
      </c>
      <c r="C557" s="1">
        <v>201.43845469999999</v>
      </c>
      <c r="D557" s="1">
        <v>9.7916666669999994</v>
      </c>
      <c r="E557" s="1" t="s">
        <v>11</v>
      </c>
      <c r="F557" s="1">
        <v>1.306</v>
      </c>
      <c r="G557" s="1">
        <v>333.28727959999998</v>
      </c>
      <c r="H557" s="1">
        <v>-9.7916666669999994</v>
      </c>
      <c r="I557" s="1">
        <v>2.65</v>
      </c>
      <c r="J557" s="1">
        <v>0</v>
      </c>
    </row>
    <row r="558" spans="1:10">
      <c r="A558" s="1" t="s">
        <v>10</v>
      </c>
      <c r="B558" s="1">
        <v>1.6319999999999999</v>
      </c>
      <c r="C558" s="1">
        <v>202.4885031</v>
      </c>
      <c r="D558" s="1">
        <v>-9.7916666669999994</v>
      </c>
      <c r="E558" s="1" t="s">
        <v>11</v>
      </c>
      <c r="F558" s="1">
        <v>1.4690000000000001</v>
      </c>
      <c r="G558" s="1">
        <v>330.38206630000002</v>
      </c>
      <c r="H558" s="1">
        <v>4.8958333329999997</v>
      </c>
      <c r="I558" s="1">
        <v>2.56</v>
      </c>
      <c r="J558" s="1">
        <v>0</v>
      </c>
    </row>
    <row r="559" spans="1:10">
      <c r="A559" s="1" t="s">
        <v>10</v>
      </c>
      <c r="B559" s="1">
        <v>1.6319999999999999</v>
      </c>
      <c r="C559" s="1">
        <v>203.57954090000001</v>
      </c>
      <c r="D559" s="1">
        <v>0</v>
      </c>
      <c r="E559" s="1" t="s">
        <v>11</v>
      </c>
      <c r="F559" s="1">
        <v>1.6319999999999999</v>
      </c>
      <c r="G559" s="1">
        <v>327.39271350000001</v>
      </c>
      <c r="H559" s="1">
        <v>4.8958333329999997</v>
      </c>
      <c r="I559" s="1">
        <v>2.46</v>
      </c>
      <c r="J559" s="1">
        <v>0</v>
      </c>
    </row>
    <row r="560" spans="1:10">
      <c r="A560" s="1" t="s">
        <v>10</v>
      </c>
      <c r="B560" s="1">
        <v>1.6319999999999999</v>
      </c>
      <c r="C560" s="1">
        <v>204.71317690000001</v>
      </c>
      <c r="D560" s="1">
        <v>0</v>
      </c>
      <c r="E560" s="1" t="s">
        <v>11</v>
      </c>
      <c r="F560" s="1">
        <v>1.4690000000000001</v>
      </c>
      <c r="G560" s="1">
        <v>324.37706070000002</v>
      </c>
      <c r="H560" s="1">
        <v>-4.8958333329999997</v>
      </c>
      <c r="I560" s="1">
        <v>2.37</v>
      </c>
      <c r="J560" s="1">
        <v>0</v>
      </c>
    </row>
    <row r="561" spans="1:10">
      <c r="A561" s="1" t="s">
        <v>10</v>
      </c>
      <c r="B561" s="1">
        <v>1.958</v>
      </c>
      <c r="C561" s="1">
        <v>206.2947901</v>
      </c>
      <c r="D561" s="1">
        <v>9.7916666669999994</v>
      </c>
      <c r="E561" s="1" t="s">
        <v>11</v>
      </c>
      <c r="F561" s="1">
        <v>1.4690000000000001</v>
      </c>
      <c r="G561" s="1">
        <v>321.16298890000002</v>
      </c>
      <c r="H561" s="1">
        <v>0</v>
      </c>
      <c r="I561" s="1">
        <v>2.27</v>
      </c>
      <c r="J561" s="1">
        <v>0</v>
      </c>
    </row>
    <row r="562" spans="1:10">
      <c r="A562" s="1" t="s">
        <v>10</v>
      </c>
      <c r="B562" s="1">
        <v>2.448</v>
      </c>
      <c r="C562" s="1">
        <v>207.88917040000001</v>
      </c>
      <c r="D562" s="1">
        <v>14.6875</v>
      </c>
      <c r="E562" s="1" t="s">
        <v>11</v>
      </c>
      <c r="F562" s="1">
        <v>1.4690000000000001</v>
      </c>
      <c r="G562" s="1">
        <v>317.75248540000001</v>
      </c>
      <c r="H562" s="1">
        <v>0</v>
      </c>
      <c r="I562" s="1">
        <v>2.15</v>
      </c>
      <c r="J562" s="1">
        <v>0</v>
      </c>
    </row>
    <row r="563" spans="1:10">
      <c r="A563" s="1" t="s">
        <v>10</v>
      </c>
      <c r="B563" s="1">
        <v>2.448</v>
      </c>
      <c r="C563" s="1">
        <v>209.86416449999999</v>
      </c>
      <c r="D563" s="1">
        <v>0</v>
      </c>
      <c r="E563" s="1" t="s">
        <v>11</v>
      </c>
      <c r="F563" s="1">
        <v>1.6319999999999999</v>
      </c>
      <c r="G563" s="1">
        <v>314.14490260000002</v>
      </c>
      <c r="H563" s="1">
        <v>4.8958333329999997</v>
      </c>
      <c r="I563" s="1">
        <v>2.04</v>
      </c>
      <c r="J563" s="1">
        <v>0</v>
      </c>
    </row>
    <row r="564" spans="1:10">
      <c r="A564" s="1" t="s">
        <v>10</v>
      </c>
      <c r="B564" s="1">
        <v>1.958</v>
      </c>
      <c r="C564" s="1">
        <v>211.9708052</v>
      </c>
      <c r="D564" s="1">
        <v>-14.6875</v>
      </c>
      <c r="E564" s="1" t="s">
        <v>11</v>
      </c>
      <c r="F564" s="1">
        <v>1.6319999999999999</v>
      </c>
      <c r="G564" s="1">
        <v>310.28524549999997</v>
      </c>
      <c r="H564" s="1">
        <v>0</v>
      </c>
      <c r="I564" s="1">
        <v>1.94</v>
      </c>
      <c r="J564" s="1">
        <v>0</v>
      </c>
    </row>
    <row r="565" spans="1:10">
      <c r="A565" s="1" t="s">
        <v>10</v>
      </c>
      <c r="B565" s="1">
        <v>2.1219999999999999</v>
      </c>
      <c r="C565" s="1">
        <v>213.9675268</v>
      </c>
      <c r="D565" s="1">
        <v>4.8958333329999997</v>
      </c>
      <c r="E565" s="1" t="s">
        <v>11</v>
      </c>
      <c r="F565" s="1">
        <v>1.6319999999999999</v>
      </c>
      <c r="G565" s="1">
        <v>306.4391104</v>
      </c>
      <c r="H565" s="1">
        <v>0</v>
      </c>
      <c r="I565" s="1">
        <v>1.83</v>
      </c>
      <c r="J565" s="1">
        <v>0</v>
      </c>
    </row>
    <row r="566" spans="1:10">
      <c r="A566" s="1" t="s">
        <v>10</v>
      </c>
      <c r="B566" s="1">
        <v>2.1219999999999999</v>
      </c>
      <c r="C566" s="1">
        <v>216.05241520000001</v>
      </c>
      <c r="D566" s="1">
        <v>0</v>
      </c>
      <c r="E566" s="1" t="s">
        <v>11</v>
      </c>
      <c r="F566" s="1">
        <v>1.6319999999999999</v>
      </c>
      <c r="G566" s="1">
        <v>302.33493620000002</v>
      </c>
      <c r="H566" s="1">
        <v>0</v>
      </c>
      <c r="I566" s="1">
        <v>1.73</v>
      </c>
      <c r="J566" s="1">
        <v>0</v>
      </c>
    </row>
    <row r="567" spans="1:10">
      <c r="A567" s="1" t="s">
        <v>10</v>
      </c>
      <c r="B567" s="1">
        <v>2.2850000000000001</v>
      </c>
      <c r="C567" s="1">
        <v>218.33334009999999</v>
      </c>
      <c r="D567" s="1">
        <v>4.8958333329999997</v>
      </c>
      <c r="E567" s="1" t="s">
        <v>11</v>
      </c>
      <c r="F567" s="1">
        <v>1.4690000000000001</v>
      </c>
      <c r="G567" s="1">
        <v>298.39301940000001</v>
      </c>
      <c r="H567" s="1">
        <v>-4.8958333329999997</v>
      </c>
      <c r="I567" s="1">
        <v>1.62</v>
      </c>
      <c r="J567" s="1">
        <v>0</v>
      </c>
    </row>
    <row r="568" spans="1:10">
      <c r="A568" s="1" t="s">
        <v>10</v>
      </c>
      <c r="B568" s="1">
        <v>0.81599999999999995</v>
      </c>
      <c r="C568" s="1">
        <v>232.9848662</v>
      </c>
      <c r="D568" s="1">
        <v>-19.583333329999999</v>
      </c>
      <c r="E568" s="1" t="s">
        <v>11</v>
      </c>
      <c r="F568" s="1">
        <v>1.306</v>
      </c>
      <c r="G568" s="1">
        <v>274.08561680000003</v>
      </c>
      <c r="H568" s="1">
        <v>0</v>
      </c>
      <c r="I568" s="1">
        <v>1.1499999999999999</v>
      </c>
      <c r="J568" s="1">
        <v>0</v>
      </c>
    </row>
    <row r="569" spans="1:10">
      <c r="A569" s="1" t="s">
        <v>10</v>
      </c>
      <c r="B569" s="1">
        <v>1.958</v>
      </c>
      <c r="C569" s="1">
        <v>235.3973335</v>
      </c>
      <c r="D569" s="1">
        <v>34.270833330000002</v>
      </c>
      <c r="E569" s="1" t="s">
        <v>11</v>
      </c>
      <c r="F569" s="1">
        <v>1.306</v>
      </c>
      <c r="G569" s="1">
        <v>270.4407281</v>
      </c>
      <c r="H569" s="1">
        <v>0</v>
      </c>
      <c r="I569" s="1">
        <v>1.08</v>
      </c>
      <c r="J569" s="1">
        <v>0</v>
      </c>
    </row>
    <row r="570" spans="1:10">
      <c r="A570" s="1" t="s">
        <v>10</v>
      </c>
      <c r="B570" s="1">
        <v>1.958</v>
      </c>
      <c r="C570" s="1">
        <v>238.03335630000001</v>
      </c>
      <c r="D570" s="1">
        <v>0</v>
      </c>
      <c r="E570" s="1" t="s">
        <v>11</v>
      </c>
      <c r="F570" s="1">
        <v>1.4690000000000001</v>
      </c>
      <c r="G570" s="1">
        <v>266.55778470000001</v>
      </c>
      <c r="H570" s="1">
        <v>4.8958333329999997</v>
      </c>
      <c r="I570" s="1">
        <v>1.01</v>
      </c>
      <c r="J570" s="1">
        <v>0</v>
      </c>
    </row>
    <row r="571" spans="1:10">
      <c r="A571" s="1" t="s">
        <v>10</v>
      </c>
      <c r="B571" s="1">
        <v>2.2850000000000001</v>
      </c>
      <c r="C571" s="1">
        <v>240.9809171</v>
      </c>
      <c r="D571" s="1">
        <v>9.7916666669999994</v>
      </c>
      <c r="E571" s="1" t="s">
        <v>11</v>
      </c>
      <c r="F571" s="1">
        <v>1.7949999999999999</v>
      </c>
      <c r="G571" s="1">
        <v>262.04691800000001</v>
      </c>
      <c r="H571" s="1">
        <v>9.7916666669999994</v>
      </c>
      <c r="I571" s="1">
        <v>0.94</v>
      </c>
      <c r="J571" s="1">
        <v>0</v>
      </c>
    </row>
    <row r="572" spans="1:10">
      <c r="A572" s="1" t="s">
        <v>10</v>
      </c>
      <c r="B572" s="1">
        <v>1.958</v>
      </c>
      <c r="C572" s="1">
        <v>243.4349488</v>
      </c>
      <c r="D572" s="1">
        <v>-9.7916666669999994</v>
      </c>
      <c r="E572" s="1" t="s">
        <v>11</v>
      </c>
      <c r="F572" s="1">
        <v>1.7949999999999999</v>
      </c>
      <c r="G572" s="1">
        <v>257.82081890000001</v>
      </c>
      <c r="H572" s="1">
        <v>0</v>
      </c>
      <c r="I572" s="1">
        <v>0.88</v>
      </c>
      <c r="J572" s="1">
        <v>0</v>
      </c>
    </row>
    <row r="573" spans="1:10">
      <c r="A573" s="1" t="s">
        <v>10</v>
      </c>
      <c r="B573" s="1">
        <v>1.958</v>
      </c>
      <c r="C573" s="1">
        <v>245.8889805</v>
      </c>
      <c r="D573" s="1">
        <v>0</v>
      </c>
      <c r="E573" s="1" t="s">
        <v>11</v>
      </c>
      <c r="F573" s="1">
        <v>2.1219999999999999</v>
      </c>
      <c r="G573" s="1">
        <v>252.92603399999999</v>
      </c>
      <c r="H573" s="1">
        <v>9.7916666669999994</v>
      </c>
      <c r="I573" s="1">
        <v>0.83</v>
      </c>
      <c r="J573" s="1">
        <v>0</v>
      </c>
    </row>
    <row r="574" spans="1:10">
      <c r="A574" s="1" t="s">
        <v>10</v>
      </c>
      <c r="B574" s="1">
        <v>1.6319999999999999</v>
      </c>
      <c r="C574" s="1">
        <v>247.99589399999999</v>
      </c>
      <c r="D574" s="1">
        <v>-9.7916666669999994</v>
      </c>
      <c r="E574" s="1" t="s">
        <v>11</v>
      </c>
      <c r="F574" s="1">
        <v>1.6319999999999999</v>
      </c>
      <c r="G574" s="1">
        <v>249.39943589999999</v>
      </c>
      <c r="H574" s="1">
        <v>-14.6875</v>
      </c>
      <c r="I574" s="1">
        <v>0.8</v>
      </c>
      <c r="J574" s="1">
        <v>0</v>
      </c>
    </row>
    <row r="575" spans="1:10">
      <c r="A575" s="1" t="s">
        <v>10</v>
      </c>
      <c r="B575" s="1">
        <v>1.7949999999999999</v>
      </c>
      <c r="C575" s="1">
        <v>250.12576150000001</v>
      </c>
      <c r="D575" s="1">
        <v>4.8958333329999997</v>
      </c>
      <c r="E575" s="1" t="s">
        <v>11</v>
      </c>
      <c r="F575" s="1">
        <v>1.7949999999999999</v>
      </c>
      <c r="G575" s="1">
        <v>245.73870909999999</v>
      </c>
      <c r="H575" s="1">
        <v>4.8958333329999997</v>
      </c>
      <c r="I575" s="1">
        <v>0.78</v>
      </c>
      <c r="J575" s="1">
        <v>0</v>
      </c>
    </row>
    <row r="576" spans="1:10">
      <c r="A576" s="1" t="s">
        <v>10</v>
      </c>
      <c r="B576" s="1">
        <v>2.1219999999999999</v>
      </c>
      <c r="C576" s="1">
        <v>252.710814</v>
      </c>
      <c r="D576" s="1">
        <v>9.7916666669999994</v>
      </c>
      <c r="E576" s="1" t="s">
        <v>11</v>
      </c>
      <c r="F576" s="1">
        <v>1.7949999999999999</v>
      </c>
      <c r="G576" s="1">
        <v>242.32408950000001</v>
      </c>
      <c r="H576" s="1">
        <v>0</v>
      </c>
      <c r="I576" s="1">
        <v>0.78</v>
      </c>
      <c r="J576" s="1">
        <v>0</v>
      </c>
    </row>
    <row r="577" spans="1:10">
      <c r="A577" s="1" t="s">
        <v>10</v>
      </c>
      <c r="B577" s="1">
        <v>1.7949999999999999</v>
      </c>
      <c r="C577" s="1">
        <v>254.8241285</v>
      </c>
      <c r="D577" s="1">
        <v>-9.7916666669999994</v>
      </c>
      <c r="E577" s="1" t="s">
        <v>11</v>
      </c>
      <c r="F577" s="1">
        <v>3.427</v>
      </c>
      <c r="G577" s="1">
        <v>236.4926935</v>
      </c>
      <c r="H577" s="1">
        <v>48.958333330000002</v>
      </c>
      <c r="I577" s="1">
        <v>0.79</v>
      </c>
      <c r="J577" s="1">
        <v>0</v>
      </c>
    </row>
    <row r="578" spans="1:10">
      <c r="A578" s="1" t="s">
        <v>10</v>
      </c>
      <c r="B578" s="1">
        <v>2.1219999999999999</v>
      </c>
      <c r="C578" s="1">
        <v>257.35457960000002</v>
      </c>
      <c r="D578" s="1">
        <v>9.7916666669999994</v>
      </c>
      <c r="E578" s="1" t="s">
        <v>11</v>
      </c>
      <c r="F578" s="1">
        <v>2.2850000000000001</v>
      </c>
      <c r="G578" s="1">
        <v>233.0047289</v>
      </c>
      <c r="H578" s="1">
        <v>-34.270833330000002</v>
      </c>
      <c r="I578" s="1">
        <v>0.84</v>
      </c>
      <c r="J578" s="1">
        <v>0</v>
      </c>
    </row>
    <row r="579" spans="1:10">
      <c r="A579" s="1" t="s">
        <v>10</v>
      </c>
      <c r="B579" s="1">
        <v>1.958</v>
      </c>
      <c r="C579" s="1">
        <v>259.599448</v>
      </c>
      <c r="D579" s="1">
        <v>-4.8958333329999997</v>
      </c>
      <c r="E579" s="1" t="s">
        <v>11</v>
      </c>
      <c r="F579" s="1">
        <v>2.1219999999999999</v>
      </c>
      <c r="G579" s="1">
        <v>230.46021260000001</v>
      </c>
      <c r="H579" s="1">
        <v>-4.8958333329999997</v>
      </c>
      <c r="I579" s="1">
        <v>0.88</v>
      </c>
      <c r="J579" s="1">
        <v>0</v>
      </c>
    </row>
    <row r="580" spans="1:10">
      <c r="A580" s="1" t="s">
        <v>10</v>
      </c>
      <c r="B580" s="1">
        <v>1.958</v>
      </c>
      <c r="C580" s="1">
        <v>261.91941859999997</v>
      </c>
      <c r="D580" s="1">
        <v>0</v>
      </c>
      <c r="E580" s="1" t="s">
        <v>11</v>
      </c>
      <c r="F580" s="1">
        <v>2.1219999999999999</v>
      </c>
      <c r="G580" s="1">
        <v>227.99183070000001</v>
      </c>
      <c r="H580" s="1">
        <v>0</v>
      </c>
      <c r="I580" s="1">
        <v>0.95</v>
      </c>
      <c r="J580" s="1">
        <v>0</v>
      </c>
    </row>
    <row r="581" spans="1:10">
      <c r="A581" s="1" t="s">
        <v>10</v>
      </c>
      <c r="B581" s="1">
        <v>2.2850000000000001</v>
      </c>
      <c r="C581" s="1">
        <v>264.42780219999997</v>
      </c>
      <c r="D581" s="1">
        <v>9.7916666669999994</v>
      </c>
      <c r="E581" s="1" t="s">
        <v>11</v>
      </c>
      <c r="F581" s="1">
        <v>1.958</v>
      </c>
      <c r="G581" s="1">
        <v>225.76389850000001</v>
      </c>
      <c r="H581" s="1">
        <v>-4.8958333329999997</v>
      </c>
      <c r="I581" s="1">
        <v>1.03</v>
      </c>
      <c r="J581" s="1">
        <v>0</v>
      </c>
    </row>
    <row r="582" spans="1:10">
      <c r="A582" s="1" t="s">
        <v>10</v>
      </c>
      <c r="B582" s="1">
        <v>2.448</v>
      </c>
      <c r="C582" s="1">
        <v>267.10357620000002</v>
      </c>
      <c r="D582" s="1">
        <v>4.8958333329999997</v>
      </c>
      <c r="E582" s="1" t="s">
        <v>11</v>
      </c>
      <c r="F582" s="1">
        <v>1.7949999999999999</v>
      </c>
      <c r="G582" s="1">
        <v>224.27015689999999</v>
      </c>
      <c r="H582" s="1">
        <v>-4.8958333329999997</v>
      </c>
      <c r="I582" s="1">
        <v>1.1299999999999999</v>
      </c>
      <c r="J582" s="1">
        <v>0</v>
      </c>
    </row>
    <row r="583" spans="1:10">
      <c r="A583" s="1" t="s">
        <v>10</v>
      </c>
      <c r="B583" s="1">
        <v>2.2850000000000001</v>
      </c>
      <c r="C583" s="1">
        <v>269.49741829999999</v>
      </c>
      <c r="D583" s="1">
        <v>-4.8958333329999997</v>
      </c>
      <c r="E583" s="1" t="s">
        <v>11</v>
      </c>
      <c r="F583" s="1">
        <v>1.958</v>
      </c>
      <c r="G583" s="1">
        <v>222.3735944</v>
      </c>
      <c r="H583" s="1">
        <v>4.8958333329999997</v>
      </c>
      <c r="I583" s="1">
        <v>1.23</v>
      </c>
      <c r="J583" s="1">
        <v>0</v>
      </c>
    </row>
    <row r="584" spans="1:10">
      <c r="A584" s="1" t="s">
        <v>10</v>
      </c>
      <c r="B584" s="1">
        <v>2.1219999999999999</v>
      </c>
      <c r="C584" s="1">
        <v>271.63657699999999</v>
      </c>
      <c r="D584" s="1">
        <v>-4.8958333329999997</v>
      </c>
      <c r="E584" s="1" t="s">
        <v>11</v>
      </c>
      <c r="F584" s="1">
        <v>1.7949999999999999</v>
      </c>
      <c r="G584" s="1">
        <v>221.1413197</v>
      </c>
      <c r="H584" s="1">
        <v>-4.8958333329999997</v>
      </c>
      <c r="I584" s="1">
        <v>1.33</v>
      </c>
      <c r="J584" s="1">
        <v>0</v>
      </c>
    </row>
    <row r="585" spans="1:10">
      <c r="A585" s="1" t="s">
        <v>10</v>
      </c>
      <c r="B585" s="1">
        <v>1.958</v>
      </c>
      <c r="C585" s="1">
        <v>273.45872429999997</v>
      </c>
      <c r="D585" s="1">
        <v>-4.8958333329999997</v>
      </c>
      <c r="E585" s="1" t="s">
        <v>11</v>
      </c>
      <c r="F585" s="1">
        <v>1.7949999999999999</v>
      </c>
      <c r="G585" s="1">
        <v>220.00936619999999</v>
      </c>
      <c r="H585" s="1">
        <v>0</v>
      </c>
      <c r="I585" s="1">
        <v>1.44</v>
      </c>
      <c r="J585" s="1">
        <v>0</v>
      </c>
    </row>
    <row r="586" spans="1:10">
      <c r="A586" s="1" t="s">
        <v>10</v>
      </c>
      <c r="B586" s="1">
        <v>2.2850000000000001</v>
      </c>
      <c r="C586" s="1">
        <v>275.55723219999999</v>
      </c>
      <c r="D586" s="1">
        <v>9.7916666669999994</v>
      </c>
      <c r="E586" s="1" t="s">
        <v>11</v>
      </c>
      <c r="F586" s="1">
        <v>1.958</v>
      </c>
      <c r="G586" s="1">
        <v>218.82982490000001</v>
      </c>
      <c r="H586" s="1">
        <v>4.8958333329999997</v>
      </c>
      <c r="I586" s="1">
        <v>1.55</v>
      </c>
      <c r="J586" s="1">
        <v>0</v>
      </c>
    </row>
    <row r="587" spans="1:10">
      <c r="A587" s="1" t="s">
        <v>10</v>
      </c>
      <c r="B587" s="1">
        <v>1.958</v>
      </c>
      <c r="C587" s="1">
        <v>277.27500500000002</v>
      </c>
      <c r="D587" s="1">
        <v>-9.7916666669999994</v>
      </c>
      <c r="E587" s="1" t="s">
        <v>11</v>
      </c>
      <c r="F587" s="1">
        <v>1.6319999999999999</v>
      </c>
      <c r="G587" s="1">
        <v>218.16899409999999</v>
      </c>
      <c r="H587" s="1">
        <v>-9.7916666669999994</v>
      </c>
      <c r="I587" s="1">
        <v>1.64</v>
      </c>
      <c r="J587" s="1">
        <v>0</v>
      </c>
    </row>
    <row r="588" spans="1:10">
      <c r="A588" s="1" t="s">
        <v>10</v>
      </c>
      <c r="B588" s="1">
        <v>1.6319999999999999</v>
      </c>
      <c r="C588" s="1">
        <v>278.61121659999998</v>
      </c>
      <c r="D588" s="1">
        <v>-9.7916666669999994</v>
      </c>
      <c r="E588" s="1" t="s">
        <v>11</v>
      </c>
      <c r="F588" s="1">
        <v>1.7949999999999999</v>
      </c>
      <c r="G588" s="1">
        <v>217.43357649999999</v>
      </c>
      <c r="H588" s="1">
        <v>4.8958333329999997</v>
      </c>
      <c r="I588" s="1">
        <v>1.73</v>
      </c>
      <c r="J588" s="1">
        <v>0</v>
      </c>
    </row>
    <row r="589" spans="1:10">
      <c r="A589" s="1" t="s">
        <v>10</v>
      </c>
      <c r="B589" s="1">
        <v>2.2850000000000001</v>
      </c>
      <c r="C589" s="1">
        <v>280.43374560000001</v>
      </c>
      <c r="D589" s="1">
        <v>19.583333329999999</v>
      </c>
      <c r="E589" s="1" t="s">
        <v>11</v>
      </c>
      <c r="F589" s="1">
        <v>1.7949999999999999</v>
      </c>
      <c r="G589" s="1">
        <v>216.90855880000001</v>
      </c>
      <c r="H589" s="1">
        <v>0</v>
      </c>
      <c r="I589" s="1">
        <v>1.84</v>
      </c>
      <c r="J589" s="1">
        <v>0</v>
      </c>
    </row>
    <row r="590" spans="1:10">
      <c r="A590" s="1" t="s">
        <v>10</v>
      </c>
      <c r="B590" s="1">
        <v>1.958</v>
      </c>
      <c r="C590" s="1">
        <v>281.91767590000001</v>
      </c>
      <c r="D590" s="1">
        <v>-9.7916666669999994</v>
      </c>
      <c r="E590" s="1" t="s">
        <v>11</v>
      </c>
      <c r="F590" s="1">
        <v>1.958</v>
      </c>
      <c r="G590" s="1">
        <v>216.31364540000001</v>
      </c>
      <c r="H590" s="1">
        <v>4.8958333329999997</v>
      </c>
      <c r="I590" s="1">
        <v>1.94</v>
      </c>
      <c r="J590" s="1">
        <v>0</v>
      </c>
    </row>
    <row r="591" spans="1:10">
      <c r="A591" s="1" t="s">
        <v>10</v>
      </c>
      <c r="B591" s="1">
        <v>1.958</v>
      </c>
      <c r="C591" s="1">
        <v>283.27190200000001</v>
      </c>
      <c r="D591" s="1">
        <v>0</v>
      </c>
      <c r="E591" s="1" t="s">
        <v>11</v>
      </c>
      <c r="F591" s="1">
        <v>1.7949999999999999</v>
      </c>
      <c r="G591" s="1">
        <v>216.0142682</v>
      </c>
      <c r="H591" s="1">
        <v>-4.8958333329999997</v>
      </c>
      <c r="I591" s="1">
        <v>2.04</v>
      </c>
      <c r="J591" s="1">
        <v>0</v>
      </c>
    </row>
    <row r="592" spans="1:10">
      <c r="A592" s="1" t="s">
        <v>10</v>
      </c>
      <c r="B592" s="1">
        <v>1.7949999999999999</v>
      </c>
      <c r="C592" s="1">
        <v>284.42446419999999</v>
      </c>
      <c r="D592" s="1">
        <v>-4.8958333329999997</v>
      </c>
      <c r="E592" s="1" t="s">
        <v>11</v>
      </c>
      <c r="F592" s="1">
        <v>1.958</v>
      </c>
      <c r="G592" s="1">
        <v>215.497806</v>
      </c>
      <c r="H592" s="1">
        <v>4.8958333329999997</v>
      </c>
      <c r="I592" s="1">
        <v>2.15</v>
      </c>
      <c r="J592" s="1">
        <v>0</v>
      </c>
    </row>
    <row r="593" spans="1:10">
      <c r="A593" s="1" t="s">
        <v>10</v>
      </c>
      <c r="B593" s="1">
        <v>2.1219999999999999</v>
      </c>
      <c r="C593" s="1">
        <v>285.76718249999999</v>
      </c>
      <c r="D593" s="1">
        <v>9.7916666669999994</v>
      </c>
      <c r="E593" s="1" t="s">
        <v>11</v>
      </c>
      <c r="F593" s="1">
        <v>1.958</v>
      </c>
      <c r="G593" s="1">
        <v>214.06090879999999</v>
      </c>
      <c r="H593" s="1">
        <v>0</v>
      </c>
      <c r="I593" s="1">
        <v>2.2799999999999998</v>
      </c>
      <c r="J593" s="1">
        <v>0</v>
      </c>
    </row>
    <row r="594" spans="1:10">
      <c r="A594" s="1" t="s">
        <v>10</v>
      </c>
      <c r="B594" s="1">
        <v>1.958</v>
      </c>
      <c r="C594" s="1">
        <v>286.91700589999999</v>
      </c>
      <c r="D594" s="1">
        <v>-4.8958333329999997</v>
      </c>
      <c r="E594" s="1" t="s">
        <v>11</v>
      </c>
      <c r="F594" s="1">
        <v>1.958</v>
      </c>
      <c r="G594" s="1">
        <v>214.1786243</v>
      </c>
      <c r="H594" s="1">
        <v>0</v>
      </c>
      <c r="I594" s="1">
        <v>2.39</v>
      </c>
      <c r="J594" s="1">
        <v>0</v>
      </c>
    </row>
    <row r="595" spans="1:10">
      <c r="A595" s="1" t="s">
        <v>10</v>
      </c>
      <c r="B595" s="1">
        <v>2.2850000000000001</v>
      </c>
      <c r="C595" s="1">
        <v>288.24072660000002</v>
      </c>
      <c r="D595" s="1">
        <v>9.7916666669999994</v>
      </c>
      <c r="E595" s="1" t="s">
        <v>11</v>
      </c>
      <c r="F595" s="1">
        <v>1.958</v>
      </c>
      <c r="G595" s="1">
        <v>215.29056259999999</v>
      </c>
      <c r="H595" s="1">
        <v>0</v>
      </c>
      <c r="I595" s="1">
        <v>2.48</v>
      </c>
      <c r="J595" s="1">
        <v>0</v>
      </c>
    </row>
    <row r="596" spans="1:10">
      <c r="A596" s="1" t="s">
        <v>10</v>
      </c>
      <c r="B596" s="1">
        <v>1.958</v>
      </c>
      <c r="C596" s="1">
        <v>289.30702109999999</v>
      </c>
      <c r="D596" s="1">
        <v>-9.7916666669999994</v>
      </c>
      <c r="E596" s="1" t="s">
        <v>11</v>
      </c>
      <c r="F596" s="1">
        <v>2.1219999999999999</v>
      </c>
      <c r="G596" s="1">
        <v>215.02794230000001</v>
      </c>
      <c r="H596" s="1">
        <v>4.8958333329999997</v>
      </c>
      <c r="I596" s="1">
        <v>2.59</v>
      </c>
      <c r="J596" s="1">
        <v>0</v>
      </c>
    </row>
    <row r="597" spans="1:10">
      <c r="A597" s="1" t="s">
        <v>10</v>
      </c>
      <c r="B597" s="1">
        <v>1.958</v>
      </c>
      <c r="C597" s="1">
        <v>290.3638704</v>
      </c>
      <c r="D597" s="1">
        <v>0</v>
      </c>
      <c r="E597" s="1" t="s">
        <v>11</v>
      </c>
      <c r="F597" s="1">
        <v>1.958</v>
      </c>
      <c r="G597" s="1">
        <v>214.39884509999999</v>
      </c>
      <c r="H597" s="1">
        <v>-4.8958333329999997</v>
      </c>
      <c r="I597" s="1">
        <v>2.71</v>
      </c>
      <c r="J597" s="1">
        <v>0</v>
      </c>
    </row>
    <row r="598" spans="1:10">
      <c r="A598" s="1" t="s">
        <v>10</v>
      </c>
      <c r="B598" s="1">
        <v>2.1219999999999999</v>
      </c>
      <c r="C598" s="1">
        <v>291.4820383</v>
      </c>
      <c r="D598" s="1">
        <v>4.8958333329999997</v>
      </c>
      <c r="E598" s="1" t="s">
        <v>11</v>
      </c>
      <c r="F598" s="1">
        <v>1.958</v>
      </c>
      <c r="G598" s="1">
        <v>213.8048886</v>
      </c>
      <c r="H598" s="1">
        <v>0</v>
      </c>
      <c r="I598" s="1">
        <v>2.83</v>
      </c>
      <c r="J598" s="1">
        <v>0</v>
      </c>
    </row>
    <row r="599" spans="1:10">
      <c r="A599" s="1" t="s">
        <v>10</v>
      </c>
      <c r="B599" s="1">
        <v>2.448</v>
      </c>
      <c r="C599" s="1">
        <v>292.80101630000001</v>
      </c>
      <c r="D599" s="1">
        <v>9.7916666669999994</v>
      </c>
      <c r="E599" s="1" t="s">
        <v>11</v>
      </c>
      <c r="F599" s="1">
        <v>1.958</v>
      </c>
      <c r="G599" s="1">
        <v>213.3554432</v>
      </c>
      <c r="H599" s="1">
        <v>0</v>
      </c>
      <c r="I599" s="1">
        <v>2.95</v>
      </c>
      <c r="J599" s="1">
        <v>0</v>
      </c>
    </row>
    <row r="600" spans="1:10">
      <c r="A600" s="1" t="s">
        <v>10</v>
      </c>
      <c r="B600" s="1">
        <v>1.306</v>
      </c>
      <c r="C600" s="1">
        <v>293.35786569999999</v>
      </c>
      <c r="D600" s="1">
        <v>-34.270833330000002</v>
      </c>
      <c r="E600" s="1" t="s">
        <v>11</v>
      </c>
      <c r="F600" s="1">
        <v>1.958</v>
      </c>
      <c r="G600" s="1">
        <v>212.93098800000001</v>
      </c>
      <c r="H600" s="1">
        <v>0</v>
      </c>
      <c r="I600" s="1">
        <v>3.05</v>
      </c>
      <c r="J600" s="1">
        <v>0</v>
      </c>
    </row>
    <row r="601" spans="1:10">
      <c r="A601" s="1" t="s">
        <v>10</v>
      </c>
      <c r="B601" s="1">
        <v>1.958</v>
      </c>
      <c r="C601" s="1">
        <v>294.33639090000003</v>
      </c>
      <c r="D601" s="1">
        <v>19.583333329999999</v>
      </c>
      <c r="E601" s="1" t="s">
        <v>11</v>
      </c>
      <c r="F601" s="1">
        <v>1.958</v>
      </c>
      <c r="G601" s="1">
        <v>212.52953830000001</v>
      </c>
      <c r="H601" s="1">
        <v>0</v>
      </c>
      <c r="I601" s="1">
        <v>3.16</v>
      </c>
      <c r="J601" s="1">
        <v>0</v>
      </c>
    </row>
    <row r="602" spans="1:10">
      <c r="A602" s="1" t="s">
        <v>10</v>
      </c>
      <c r="B602" s="1">
        <v>1.6319999999999999</v>
      </c>
      <c r="C602" s="1">
        <v>295.08770049999998</v>
      </c>
      <c r="D602" s="1">
        <v>-9.7916666669999994</v>
      </c>
      <c r="E602" s="1" t="s">
        <v>11</v>
      </c>
      <c r="F602" s="1">
        <v>2.1219999999999999</v>
      </c>
      <c r="G602" s="1">
        <v>212.0837453</v>
      </c>
      <c r="H602" s="1">
        <v>4.8958333329999997</v>
      </c>
      <c r="I602" s="1">
        <v>3.26</v>
      </c>
      <c r="J602" s="1">
        <v>0</v>
      </c>
    </row>
    <row r="603" spans="1:10">
      <c r="A603" s="1" t="s">
        <v>10</v>
      </c>
      <c r="B603" s="1">
        <v>1.958</v>
      </c>
      <c r="C603" s="1">
        <v>296.0493093</v>
      </c>
      <c r="D603" s="1">
        <v>9.7916666669999994</v>
      </c>
      <c r="E603" s="1" t="s">
        <v>11</v>
      </c>
      <c r="F603" s="1">
        <v>2.1219999999999999</v>
      </c>
      <c r="G603" s="1">
        <v>211.66245090000001</v>
      </c>
      <c r="H603" s="1">
        <v>0</v>
      </c>
      <c r="I603" s="1">
        <v>3.38</v>
      </c>
      <c r="J603" s="1">
        <v>0</v>
      </c>
    </row>
    <row r="604" spans="1:10">
      <c r="A604" s="1" t="s">
        <v>10</v>
      </c>
      <c r="B604" s="1">
        <v>1.7949999999999999</v>
      </c>
      <c r="C604" s="1">
        <v>296.88823100000002</v>
      </c>
      <c r="D604" s="1">
        <v>-4.8958333329999997</v>
      </c>
      <c r="E604" s="1" t="s">
        <v>11</v>
      </c>
      <c r="F604" s="1">
        <v>1.958</v>
      </c>
      <c r="G604" s="1">
        <v>211.32435459999999</v>
      </c>
      <c r="H604" s="1">
        <v>-4.8958333329999997</v>
      </c>
      <c r="I604" s="1">
        <v>3.48</v>
      </c>
      <c r="J604" s="1">
        <v>0</v>
      </c>
    </row>
    <row r="605" spans="1:10">
      <c r="A605" s="1" t="s">
        <v>10</v>
      </c>
      <c r="B605" s="1">
        <v>1.958</v>
      </c>
      <c r="C605" s="1">
        <v>297.74437019999999</v>
      </c>
      <c r="D605" s="1">
        <v>4.8958333329999997</v>
      </c>
      <c r="E605" s="1" t="s">
        <v>11</v>
      </c>
      <c r="F605" s="1">
        <v>2.1219999999999999</v>
      </c>
      <c r="G605" s="1">
        <v>210.9442483</v>
      </c>
      <c r="H605" s="1">
        <v>4.8958333329999997</v>
      </c>
      <c r="I605" s="1">
        <v>3.6</v>
      </c>
      <c r="J605" s="1">
        <v>0</v>
      </c>
    </row>
    <row r="606" spans="1:10">
      <c r="A606" s="1" t="s">
        <v>10</v>
      </c>
      <c r="B606" s="1">
        <v>1.958</v>
      </c>
      <c r="C606" s="1">
        <v>298.61842410000003</v>
      </c>
      <c r="D606" s="1">
        <v>0</v>
      </c>
      <c r="E606" s="1" t="s">
        <v>11</v>
      </c>
      <c r="F606" s="1">
        <v>2.1219999999999999</v>
      </c>
      <c r="G606" s="1">
        <v>210.58356449999999</v>
      </c>
      <c r="H606" s="1">
        <v>0</v>
      </c>
      <c r="I606" s="1">
        <v>3.72</v>
      </c>
      <c r="J606" s="1">
        <v>0</v>
      </c>
    </row>
    <row r="607" spans="1:10">
      <c r="A607" s="1" t="s">
        <v>10</v>
      </c>
      <c r="B607" s="1">
        <v>2.1219999999999999</v>
      </c>
      <c r="C607" s="1">
        <v>299.59862559999999</v>
      </c>
      <c r="D607" s="1">
        <v>4.8958333329999997</v>
      </c>
      <c r="E607" s="1" t="s">
        <v>11</v>
      </c>
      <c r="F607" s="1">
        <v>2.2850000000000001</v>
      </c>
      <c r="G607" s="1">
        <v>210.1865359</v>
      </c>
      <c r="H607" s="1">
        <v>4.8958333329999997</v>
      </c>
      <c r="I607" s="1">
        <v>3.84</v>
      </c>
      <c r="J607" s="1">
        <v>0</v>
      </c>
    </row>
    <row r="608" spans="1:10">
      <c r="A608" s="1" t="s">
        <v>10</v>
      </c>
      <c r="B608" s="1">
        <v>1.958</v>
      </c>
      <c r="C608" s="1">
        <v>300.367637</v>
      </c>
      <c r="D608" s="1">
        <v>-4.8958333329999997</v>
      </c>
      <c r="E608" s="1" t="s">
        <v>11</v>
      </c>
      <c r="F608" s="1">
        <v>2.6110000000000002</v>
      </c>
      <c r="G608" s="1">
        <v>209.8875692</v>
      </c>
      <c r="H608" s="1">
        <v>9.7916666669999994</v>
      </c>
      <c r="I608" s="1">
        <v>3.97</v>
      </c>
      <c r="J608" s="1">
        <v>0</v>
      </c>
    </row>
    <row r="609" spans="1:10">
      <c r="A609" s="1" t="s">
        <v>10</v>
      </c>
      <c r="B609" s="1">
        <v>2.2850000000000001</v>
      </c>
      <c r="C609" s="1">
        <v>301.27240669999998</v>
      </c>
      <c r="D609" s="1">
        <v>9.7916666669999994</v>
      </c>
      <c r="E609" s="1" t="s">
        <v>11</v>
      </c>
      <c r="F609" s="1">
        <v>2.2850000000000001</v>
      </c>
      <c r="G609" s="1">
        <v>209.52991249999999</v>
      </c>
      <c r="H609" s="1">
        <v>-9.7916666669999994</v>
      </c>
      <c r="I609" s="1">
        <v>4.0999999999999996</v>
      </c>
      <c r="J609" s="1">
        <v>0</v>
      </c>
    </row>
    <row r="610" spans="1:10">
      <c r="A610" s="1" t="s">
        <v>10</v>
      </c>
      <c r="B610" s="1">
        <v>1.958</v>
      </c>
      <c r="C610" s="1">
        <v>301.88728830000002</v>
      </c>
      <c r="D610" s="1">
        <v>-9.7916666669999994</v>
      </c>
      <c r="E610" s="1" t="s">
        <v>11</v>
      </c>
      <c r="F610" s="1">
        <v>2.2850000000000001</v>
      </c>
      <c r="G610" s="1">
        <v>209.3631614</v>
      </c>
      <c r="H610" s="1">
        <v>0</v>
      </c>
      <c r="I610" s="1">
        <v>4.2300000000000004</v>
      </c>
      <c r="J610" s="1">
        <v>0</v>
      </c>
    </row>
    <row r="611" spans="1:10">
      <c r="A611" s="1" t="s">
        <v>10</v>
      </c>
      <c r="B611" s="1">
        <v>1.958</v>
      </c>
      <c r="C611" s="1">
        <v>302.62540130000002</v>
      </c>
      <c r="D611" s="1">
        <v>0</v>
      </c>
      <c r="E611" s="1" t="s">
        <v>11</v>
      </c>
      <c r="F611" s="1">
        <v>2.2850000000000001</v>
      </c>
      <c r="G611" s="1">
        <v>208.86606979999999</v>
      </c>
      <c r="H611" s="1">
        <v>0</v>
      </c>
      <c r="I611" s="1">
        <v>4.3499999999999996</v>
      </c>
      <c r="J611" s="1">
        <v>0</v>
      </c>
    </row>
    <row r="612" spans="1:10">
      <c r="A612" s="1" t="s">
        <v>10</v>
      </c>
      <c r="B612" s="1">
        <v>1.7949999999999999</v>
      </c>
      <c r="C612" s="1">
        <v>303.16694669999998</v>
      </c>
      <c r="D612" s="1">
        <v>-4.8958333329999997</v>
      </c>
      <c r="E612" s="1" t="s">
        <v>11</v>
      </c>
      <c r="F612" s="1">
        <v>2.2850000000000001</v>
      </c>
      <c r="G612" s="1">
        <v>209.13699130000001</v>
      </c>
      <c r="H612" s="1">
        <v>0</v>
      </c>
      <c r="I612" s="1">
        <v>4.46</v>
      </c>
      <c r="J612" s="1">
        <v>0</v>
      </c>
    </row>
    <row r="613" spans="1:10">
      <c r="A613" s="1" t="s">
        <v>10</v>
      </c>
      <c r="B613" s="1">
        <v>1.4690000000000001</v>
      </c>
      <c r="C613" s="1">
        <v>303.59183230000002</v>
      </c>
      <c r="D613" s="1">
        <v>-9.7916666669999994</v>
      </c>
      <c r="E613" s="1" t="s">
        <v>11</v>
      </c>
      <c r="F613" s="1">
        <v>2.1219999999999999</v>
      </c>
      <c r="G613" s="1">
        <v>209.11716379999999</v>
      </c>
      <c r="H613" s="1">
        <v>-4.8958333329999997</v>
      </c>
      <c r="I613" s="1">
        <v>4.5599999999999996</v>
      </c>
      <c r="J613" s="1">
        <v>0</v>
      </c>
    </row>
    <row r="614" spans="1:10">
      <c r="A614" s="1" t="s">
        <v>10</v>
      </c>
      <c r="B614" s="1">
        <v>1.7949999999999999</v>
      </c>
      <c r="C614" s="1">
        <v>304.14939090000001</v>
      </c>
      <c r="D614" s="1">
        <v>9.7916666669999994</v>
      </c>
      <c r="E614" s="1" t="s">
        <v>11</v>
      </c>
      <c r="F614" s="1">
        <v>1.958</v>
      </c>
      <c r="G614" s="1">
        <v>209.14202510000001</v>
      </c>
      <c r="H614" s="1">
        <v>-4.8958333329999997</v>
      </c>
      <c r="I614" s="1">
        <v>4.67</v>
      </c>
      <c r="J614" s="1">
        <v>0</v>
      </c>
    </row>
    <row r="615" spans="1:10">
      <c r="A615" s="1" t="s">
        <v>10</v>
      </c>
      <c r="B615" s="1">
        <v>1.4690000000000001</v>
      </c>
      <c r="C615" s="1">
        <v>304.4511124</v>
      </c>
      <c r="D615" s="1">
        <v>-9.7916666669999994</v>
      </c>
      <c r="E615" s="1" t="s">
        <v>11</v>
      </c>
      <c r="F615" s="1">
        <v>1.958</v>
      </c>
      <c r="G615" s="1">
        <v>209.1658247</v>
      </c>
      <c r="H615" s="1">
        <v>0</v>
      </c>
      <c r="I615" s="1">
        <v>4.7699999999999996</v>
      </c>
      <c r="J615" s="1">
        <v>0</v>
      </c>
    </row>
    <row r="616" spans="1:10">
      <c r="A616" s="1" t="s">
        <v>10</v>
      </c>
      <c r="B616" s="1">
        <v>1.958</v>
      </c>
      <c r="C616" s="1">
        <v>304.9989233</v>
      </c>
      <c r="D616" s="1">
        <v>14.6875</v>
      </c>
      <c r="E616" s="1" t="s">
        <v>11</v>
      </c>
      <c r="F616" s="1">
        <v>2.1219999999999999</v>
      </c>
      <c r="G616" s="1">
        <v>209.14662530000001</v>
      </c>
      <c r="H616" s="1">
        <v>4.8958333329999997</v>
      </c>
      <c r="I616" s="1">
        <v>4.8899999999999997</v>
      </c>
      <c r="J616" s="1">
        <v>0</v>
      </c>
    </row>
    <row r="617" spans="1:10">
      <c r="A617" s="1" t="s">
        <v>10</v>
      </c>
      <c r="B617" s="1">
        <v>1.6319999999999999</v>
      </c>
      <c r="C617" s="1">
        <v>305.3450229</v>
      </c>
      <c r="D617" s="1">
        <v>-9.7916666669999994</v>
      </c>
      <c r="E617" s="1" t="s">
        <v>11</v>
      </c>
      <c r="F617" s="1">
        <v>1.958</v>
      </c>
      <c r="G617" s="1">
        <v>209.16932660000001</v>
      </c>
      <c r="H617" s="1">
        <v>-4.8958333329999997</v>
      </c>
      <c r="I617" s="1">
        <v>4.99</v>
      </c>
      <c r="J617" s="1">
        <v>0</v>
      </c>
    </row>
    <row r="618" spans="1:10">
      <c r="A618" s="1" t="s">
        <v>10</v>
      </c>
      <c r="B618" s="1">
        <v>1.306</v>
      </c>
      <c r="C618" s="1">
        <v>305.59468850000002</v>
      </c>
      <c r="D618" s="1">
        <v>-9.7916666669999994</v>
      </c>
      <c r="E618" s="1" t="s">
        <v>11</v>
      </c>
      <c r="F618" s="1">
        <v>1.958</v>
      </c>
      <c r="G618" s="1">
        <v>209.11889110000001</v>
      </c>
      <c r="H618" s="1">
        <v>0</v>
      </c>
      <c r="I618" s="1">
        <v>5.09</v>
      </c>
      <c r="J618" s="1">
        <v>0</v>
      </c>
    </row>
    <row r="619" spans="1:10">
      <c r="A619" s="1" t="s">
        <v>10</v>
      </c>
      <c r="B619" s="1">
        <v>1.958</v>
      </c>
      <c r="C619" s="1">
        <v>306.00378999999998</v>
      </c>
      <c r="D619" s="1">
        <v>19.583333329999999</v>
      </c>
      <c r="E619" s="1" t="s">
        <v>11</v>
      </c>
      <c r="F619" s="1">
        <v>1.958</v>
      </c>
      <c r="G619" s="1">
        <v>209.2120529</v>
      </c>
      <c r="H619" s="1">
        <v>0</v>
      </c>
      <c r="I619" s="1">
        <v>5.2</v>
      </c>
      <c r="J619" s="1">
        <v>0</v>
      </c>
    </row>
    <row r="620" spans="1:10">
      <c r="A620" s="1" t="s">
        <v>10</v>
      </c>
      <c r="B620" s="1">
        <v>1.958</v>
      </c>
      <c r="C620" s="1">
        <v>306.39769039999999</v>
      </c>
      <c r="D620" s="1">
        <v>0</v>
      </c>
      <c r="E620" s="1" t="s">
        <v>11</v>
      </c>
      <c r="F620" s="1">
        <v>1.958</v>
      </c>
      <c r="G620" s="1">
        <v>209.3015006</v>
      </c>
      <c r="H620" s="1">
        <v>0</v>
      </c>
      <c r="I620" s="1">
        <v>5.32</v>
      </c>
      <c r="J620" s="1">
        <v>0</v>
      </c>
    </row>
    <row r="621" spans="1:10">
      <c r="A621" s="1" t="s">
        <v>10</v>
      </c>
      <c r="B621" s="1">
        <v>1.958</v>
      </c>
      <c r="C621" s="1">
        <v>306.77718609999999</v>
      </c>
      <c r="D621" s="1">
        <v>0</v>
      </c>
      <c r="E621" s="1" t="s">
        <v>11</v>
      </c>
      <c r="F621" s="1">
        <v>1.958</v>
      </c>
      <c r="G621" s="1">
        <v>209.31954500000001</v>
      </c>
      <c r="H621" s="1">
        <v>0</v>
      </c>
      <c r="I621" s="1">
        <v>5.43</v>
      </c>
      <c r="J621" s="1">
        <v>0</v>
      </c>
    </row>
    <row r="622" spans="1:10">
      <c r="A622" s="1" t="s">
        <v>10</v>
      </c>
      <c r="B622" s="1">
        <v>2.2850000000000001</v>
      </c>
      <c r="C622" s="1">
        <v>307.26378099999999</v>
      </c>
      <c r="D622" s="1">
        <v>9.7916666669999994</v>
      </c>
      <c r="E622" s="1" t="s">
        <v>11</v>
      </c>
      <c r="F622" s="1">
        <v>1.958</v>
      </c>
      <c r="G622" s="1">
        <v>209.4701062</v>
      </c>
      <c r="H622" s="1">
        <v>0</v>
      </c>
      <c r="I622" s="1">
        <v>5.56</v>
      </c>
      <c r="J622" s="1">
        <v>0</v>
      </c>
    </row>
    <row r="623" spans="1:10">
      <c r="A623" s="1" t="s">
        <v>10</v>
      </c>
      <c r="B623" s="1">
        <v>2.2850000000000001</v>
      </c>
      <c r="C623" s="1">
        <v>307.8227541</v>
      </c>
      <c r="D623" s="1">
        <v>0</v>
      </c>
      <c r="E623" s="1" t="s">
        <v>11</v>
      </c>
      <c r="F623" s="1">
        <v>2.1219999999999999</v>
      </c>
      <c r="G623" s="1">
        <v>209.51272789999999</v>
      </c>
      <c r="H623" s="1">
        <v>4.8958333329999997</v>
      </c>
      <c r="I623" s="1">
        <v>5.69</v>
      </c>
      <c r="J623" s="1">
        <v>0</v>
      </c>
    </row>
    <row r="624" spans="1:10">
      <c r="A624" s="1" t="s">
        <v>10</v>
      </c>
      <c r="B624" s="1">
        <v>2.2850000000000001</v>
      </c>
      <c r="C624" s="1">
        <v>308.36270480000002</v>
      </c>
      <c r="D624" s="1">
        <v>0</v>
      </c>
      <c r="E624" s="1" t="s">
        <v>11</v>
      </c>
      <c r="F624" s="1">
        <v>2.1219999999999999</v>
      </c>
      <c r="G624" s="1">
        <v>209.61749689999999</v>
      </c>
      <c r="H624" s="1">
        <v>0</v>
      </c>
      <c r="I624" s="1">
        <v>5.81</v>
      </c>
      <c r="J624" s="1">
        <v>0</v>
      </c>
    </row>
    <row r="625" spans="1:10">
      <c r="A625" s="1" t="s">
        <v>10</v>
      </c>
      <c r="B625" s="1">
        <v>1.958</v>
      </c>
      <c r="C625" s="1">
        <v>308.77232930000002</v>
      </c>
      <c r="D625" s="1">
        <v>-9.7916666669999994</v>
      </c>
      <c r="E625" s="1" t="s">
        <v>11</v>
      </c>
      <c r="F625" s="1">
        <v>2.2850000000000001</v>
      </c>
      <c r="G625" s="1">
        <v>209.62007349999999</v>
      </c>
      <c r="H625" s="1">
        <v>4.8958333329999997</v>
      </c>
      <c r="I625" s="1">
        <v>5.93</v>
      </c>
      <c r="J625" s="1">
        <v>0</v>
      </c>
    </row>
    <row r="626" spans="1:10">
      <c r="A626" s="1" t="s">
        <v>10</v>
      </c>
      <c r="B626" s="1">
        <v>1.306</v>
      </c>
      <c r="C626" s="1">
        <v>308.99363110000002</v>
      </c>
      <c r="D626" s="1">
        <v>-19.583333329999999</v>
      </c>
      <c r="E626" s="1" t="s">
        <v>11</v>
      </c>
      <c r="F626" s="1">
        <v>2.6110000000000002</v>
      </c>
      <c r="G626" s="1">
        <v>209.61416869999999</v>
      </c>
      <c r="H626" s="1">
        <v>9.7916666669999994</v>
      </c>
      <c r="I626" s="1">
        <v>6.05</v>
      </c>
      <c r="J626" s="1">
        <v>0</v>
      </c>
    </row>
    <row r="627" spans="1:10">
      <c r="A627" s="1" t="s">
        <v>10</v>
      </c>
      <c r="B627" s="1">
        <v>1.958</v>
      </c>
      <c r="C627" s="1">
        <v>309.51720219999999</v>
      </c>
      <c r="D627" s="1">
        <v>19.583333329999999</v>
      </c>
      <c r="E627" s="1" t="s">
        <v>11</v>
      </c>
      <c r="F627" s="1">
        <v>2.6110000000000002</v>
      </c>
      <c r="G627" s="1">
        <v>209.60852389999999</v>
      </c>
      <c r="H627" s="1">
        <v>0</v>
      </c>
      <c r="I627" s="1">
        <v>6.18</v>
      </c>
      <c r="J627" s="1">
        <v>0</v>
      </c>
    </row>
    <row r="628" spans="1:10">
      <c r="A628" s="1" t="s">
        <v>10</v>
      </c>
      <c r="B628" s="1">
        <v>2.448</v>
      </c>
      <c r="C628" s="1">
        <v>310.23228119999999</v>
      </c>
      <c r="D628" s="1">
        <v>14.6875</v>
      </c>
      <c r="E628" s="1" t="s">
        <v>11</v>
      </c>
      <c r="F628" s="1">
        <v>1.6319999999999999</v>
      </c>
      <c r="G628" s="1">
        <v>209.7448813</v>
      </c>
      <c r="H628" s="1">
        <v>-29.375</v>
      </c>
      <c r="I628" s="1">
        <v>6.29</v>
      </c>
      <c r="J628" s="1">
        <v>0</v>
      </c>
    </row>
    <row r="629" spans="1:10">
      <c r="A629" s="1" t="s">
        <v>10</v>
      </c>
      <c r="B629" s="1">
        <v>1.1419999999999999</v>
      </c>
      <c r="C629" s="1">
        <v>310.55639789999998</v>
      </c>
      <c r="D629" s="1">
        <v>-39.166666669999998</v>
      </c>
      <c r="E629" s="1" t="s">
        <v>11</v>
      </c>
      <c r="F629" s="1">
        <v>1.958</v>
      </c>
      <c r="G629" s="1">
        <v>209.69529600000001</v>
      </c>
      <c r="H629" s="1">
        <v>9.7916666669999994</v>
      </c>
      <c r="I629" s="1">
        <v>6.38</v>
      </c>
      <c r="J629" s="1">
        <v>0</v>
      </c>
    </row>
    <row r="630" spans="1:10">
      <c r="A630" s="1" t="s">
        <v>10</v>
      </c>
      <c r="B630" s="1">
        <v>1.6319999999999999</v>
      </c>
      <c r="C630" s="1">
        <v>311.07645930000001</v>
      </c>
      <c r="D630" s="1">
        <v>14.6875</v>
      </c>
      <c r="E630" s="1" t="s">
        <v>11</v>
      </c>
      <c r="F630" s="1">
        <v>2.1219999999999999</v>
      </c>
      <c r="G630" s="1">
        <v>209.5578003</v>
      </c>
      <c r="H630" s="1">
        <v>4.8958333329999997</v>
      </c>
      <c r="I630" s="1">
        <v>6.49</v>
      </c>
      <c r="J630" s="1">
        <v>0</v>
      </c>
    </row>
    <row r="631" spans="1:10">
      <c r="A631" s="1" t="s">
        <v>10</v>
      </c>
      <c r="B631" s="1">
        <v>1.4690000000000001</v>
      </c>
      <c r="C631" s="1">
        <v>311.53758549999998</v>
      </c>
      <c r="D631" s="1">
        <v>-4.8958333329999997</v>
      </c>
      <c r="E631" s="1" t="s">
        <v>11</v>
      </c>
      <c r="F631" s="1">
        <v>1.958</v>
      </c>
      <c r="G631" s="1">
        <v>209.5125591</v>
      </c>
      <c r="H631" s="1">
        <v>-4.8958333329999997</v>
      </c>
      <c r="I631" s="1">
        <v>6.59</v>
      </c>
      <c r="J631" s="1">
        <v>0</v>
      </c>
    </row>
    <row r="632" spans="1:10">
      <c r="A632" s="1" t="s">
        <v>10</v>
      </c>
      <c r="B632" s="1">
        <v>1.7949999999999999</v>
      </c>
      <c r="C632" s="1">
        <v>312.04726049999999</v>
      </c>
      <c r="D632" s="1">
        <v>9.7916666669999994</v>
      </c>
      <c r="E632" s="1" t="s">
        <v>11</v>
      </c>
      <c r="F632" s="1">
        <v>1.958</v>
      </c>
      <c r="G632" s="1">
        <v>209.4132391</v>
      </c>
      <c r="H632" s="1">
        <v>0</v>
      </c>
      <c r="I632" s="1">
        <v>6.69</v>
      </c>
      <c r="J632" s="1">
        <v>0</v>
      </c>
    </row>
    <row r="633" spans="1:10">
      <c r="A633" s="1" t="s">
        <v>10</v>
      </c>
      <c r="B633" s="1">
        <v>1.958</v>
      </c>
      <c r="C633" s="1">
        <v>312.55134340000001</v>
      </c>
      <c r="D633" s="1">
        <v>4.8958333329999997</v>
      </c>
      <c r="E633" s="1" t="s">
        <v>11</v>
      </c>
      <c r="F633" s="1">
        <v>1.7949999999999999</v>
      </c>
      <c r="G633" s="1">
        <v>209.34748730000001</v>
      </c>
      <c r="H633" s="1">
        <v>-4.8958333329999997</v>
      </c>
      <c r="I633" s="1">
        <v>6.8</v>
      </c>
      <c r="J633" s="1">
        <v>0</v>
      </c>
    </row>
    <row r="634" spans="1:10">
      <c r="A634" s="1" t="s">
        <v>10</v>
      </c>
      <c r="B634" s="1">
        <v>1.958</v>
      </c>
      <c r="C634" s="1">
        <v>313.0892953</v>
      </c>
      <c r="D634" s="1">
        <v>0</v>
      </c>
      <c r="E634" s="1" t="s">
        <v>11</v>
      </c>
      <c r="F634" s="1">
        <v>1.958</v>
      </c>
      <c r="G634" s="1">
        <v>209.1990773</v>
      </c>
      <c r="H634" s="1">
        <v>4.8958333329999997</v>
      </c>
      <c r="I634" s="1">
        <v>6.92</v>
      </c>
      <c r="J634" s="1">
        <v>0</v>
      </c>
    </row>
    <row r="635" spans="1:10">
      <c r="A635" s="1" t="s">
        <v>10</v>
      </c>
      <c r="B635" s="1">
        <v>1.958</v>
      </c>
      <c r="C635" s="1">
        <v>313.79687289999998</v>
      </c>
      <c r="D635" s="1">
        <v>0</v>
      </c>
      <c r="E635" s="1" t="s">
        <v>11</v>
      </c>
      <c r="F635" s="1">
        <v>1.958</v>
      </c>
      <c r="G635" s="1">
        <v>209.05460410000001</v>
      </c>
      <c r="H635" s="1">
        <v>0</v>
      </c>
      <c r="I635" s="1">
        <v>7.03</v>
      </c>
      <c r="J635" s="1">
        <v>0</v>
      </c>
    </row>
    <row r="636" spans="1:10">
      <c r="A636" s="1" t="s">
        <v>10</v>
      </c>
      <c r="B636" s="1">
        <v>1.6319999999999999</v>
      </c>
      <c r="C636" s="1">
        <v>314.40175260000001</v>
      </c>
      <c r="D636" s="1">
        <v>-9.7916666669999994</v>
      </c>
      <c r="E636" s="1" t="s">
        <v>11</v>
      </c>
      <c r="F636" s="1">
        <v>2.1219999999999999</v>
      </c>
      <c r="G636" s="1">
        <v>208.88476120000001</v>
      </c>
      <c r="H636" s="1">
        <v>4.8958333329999997</v>
      </c>
      <c r="I636" s="1">
        <v>7.14</v>
      </c>
      <c r="J636" s="1">
        <v>0</v>
      </c>
    </row>
    <row r="637" spans="1:10">
      <c r="A637" s="1" t="s">
        <v>10</v>
      </c>
      <c r="B637" s="1">
        <v>1.6319999999999999</v>
      </c>
      <c r="C637" s="1">
        <v>314.81752999999998</v>
      </c>
      <c r="D637" s="1">
        <v>0</v>
      </c>
      <c r="E637" s="1" t="s">
        <v>11</v>
      </c>
      <c r="F637" s="1">
        <v>2.2850000000000001</v>
      </c>
      <c r="G637" s="1">
        <v>208.74315440000001</v>
      </c>
      <c r="H637" s="1">
        <v>4.8958333329999997</v>
      </c>
      <c r="I637" s="1">
        <v>7.25</v>
      </c>
      <c r="J637" s="1">
        <v>0</v>
      </c>
    </row>
    <row r="638" spans="1:10">
      <c r="A638" s="1" t="s">
        <v>10</v>
      </c>
      <c r="B638" s="1">
        <v>2.2850000000000001</v>
      </c>
      <c r="C638" s="1">
        <v>315.45113850000001</v>
      </c>
      <c r="D638" s="1">
        <v>19.583333329999999</v>
      </c>
      <c r="E638" s="1" t="s">
        <v>11</v>
      </c>
      <c r="F638" s="1">
        <v>2.448</v>
      </c>
      <c r="G638" s="1">
        <v>208.5264688</v>
      </c>
      <c r="H638" s="1">
        <v>4.8958333329999997</v>
      </c>
      <c r="I638" s="1">
        <v>7.39</v>
      </c>
      <c r="J638" s="1">
        <v>0</v>
      </c>
    </row>
    <row r="639" spans="1:10">
      <c r="A639" s="1" t="s">
        <v>10</v>
      </c>
      <c r="B639" s="1">
        <v>0</v>
      </c>
      <c r="C639" s="1">
        <v>315.26983680000001</v>
      </c>
      <c r="D639" s="1">
        <v>0</v>
      </c>
      <c r="E639" s="1" t="s">
        <v>11</v>
      </c>
      <c r="F639" s="1">
        <v>2.448</v>
      </c>
      <c r="G639" s="1">
        <v>208.26993089999999</v>
      </c>
      <c r="H639" s="1">
        <v>19.583333329999999</v>
      </c>
      <c r="I639" s="1">
        <v>7.52</v>
      </c>
      <c r="J639" s="1">
        <v>0</v>
      </c>
    </row>
    <row r="640" spans="1:10">
      <c r="A640" s="1" t="s">
        <v>10</v>
      </c>
      <c r="B640" s="1">
        <v>0</v>
      </c>
      <c r="C640" s="1">
        <v>315</v>
      </c>
      <c r="D640" s="1">
        <v>0</v>
      </c>
      <c r="E640" s="1" t="s">
        <v>11</v>
      </c>
      <c r="F640" s="1">
        <v>2.1219999999999999</v>
      </c>
      <c r="G640" s="1">
        <v>208.1715231</v>
      </c>
      <c r="H640" s="1">
        <v>-9.7916666669999994</v>
      </c>
      <c r="I640" s="1">
        <v>7.58</v>
      </c>
      <c r="J640" s="1">
        <v>0</v>
      </c>
    </row>
    <row r="641" spans="1:10">
      <c r="A641" s="1" t="s">
        <v>10</v>
      </c>
      <c r="B641" s="1">
        <v>0</v>
      </c>
      <c r="C641" s="1">
        <v>29.357753540000001</v>
      </c>
      <c r="D641" s="1">
        <v>0</v>
      </c>
      <c r="E641" s="1" t="s">
        <v>11</v>
      </c>
      <c r="F641" s="1">
        <v>2.1219999999999999</v>
      </c>
      <c r="G641" s="1">
        <v>208.07574399999999</v>
      </c>
      <c r="H641" s="1">
        <v>0</v>
      </c>
      <c r="I641" s="1">
        <v>8.66</v>
      </c>
      <c r="J641" s="1">
        <v>0</v>
      </c>
    </row>
    <row r="642" spans="1:10">
      <c r="A642" s="1" t="s">
        <v>10</v>
      </c>
      <c r="B642" s="1">
        <v>0</v>
      </c>
      <c r="C642" s="1">
        <v>29.357753540000001</v>
      </c>
      <c r="D642" s="1">
        <v>0</v>
      </c>
      <c r="E642" s="1" t="s">
        <v>11</v>
      </c>
      <c r="F642" s="1">
        <v>1.958</v>
      </c>
      <c r="G642" s="1">
        <v>208.00814940000001</v>
      </c>
      <c r="H642" s="1">
        <v>-4.8958333329999997</v>
      </c>
      <c r="I642" s="1">
        <v>8.7200000000000006</v>
      </c>
      <c r="J642" s="1">
        <v>0</v>
      </c>
    </row>
    <row r="643" spans="1:10">
      <c r="A643" s="1" t="s">
        <v>10</v>
      </c>
      <c r="B643" s="1">
        <v>0</v>
      </c>
      <c r="C643" s="1">
        <v>29.357753540000001</v>
      </c>
      <c r="D643" s="1">
        <v>0</v>
      </c>
      <c r="E643" s="1" t="s">
        <v>11</v>
      </c>
      <c r="F643" s="1">
        <v>1.958</v>
      </c>
      <c r="G643" s="1">
        <v>207.9422045</v>
      </c>
      <c r="H643" s="1">
        <v>0</v>
      </c>
      <c r="I643" s="1">
        <v>8.7899999999999991</v>
      </c>
      <c r="J643" s="1">
        <v>0</v>
      </c>
    </row>
    <row r="644" spans="1:10">
      <c r="A644" s="1" t="s">
        <v>10</v>
      </c>
      <c r="B644" s="1">
        <v>0</v>
      </c>
      <c r="C644" s="1">
        <v>29.357753540000001</v>
      </c>
      <c r="D644" s="1">
        <v>0</v>
      </c>
      <c r="E644" s="1" t="s">
        <v>11</v>
      </c>
      <c r="F644" s="1">
        <v>1.958</v>
      </c>
      <c r="G644" s="1">
        <v>207.87784970000001</v>
      </c>
      <c r="H644" s="1">
        <v>0</v>
      </c>
      <c r="I644" s="1">
        <v>8.85</v>
      </c>
      <c r="J644" s="1">
        <v>0</v>
      </c>
    </row>
    <row r="645" spans="1:10">
      <c r="A645" s="1" t="s">
        <v>10</v>
      </c>
      <c r="B645" s="1">
        <v>0</v>
      </c>
      <c r="C645" s="1">
        <v>29.357753540000001</v>
      </c>
      <c r="D645" s="1">
        <v>0</v>
      </c>
      <c r="E645" s="1" t="s">
        <v>11</v>
      </c>
      <c r="F645" s="1">
        <v>1.958</v>
      </c>
      <c r="G645" s="1">
        <v>207.81502829999999</v>
      </c>
      <c r="H645" s="1">
        <v>0</v>
      </c>
      <c r="I645" s="1">
        <v>8.91</v>
      </c>
      <c r="J645" s="1">
        <v>0</v>
      </c>
    </row>
    <row r="646" spans="1:10">
      <c r="A646" s="1" t="s">
        <v>10</v>
      </c>
      <c r="B646" s="1">
        <v>0</v>
      </c>
      <c r="C646" s="1">
        <v>29.357753540000001</v>
      </c>
      <c r="D646" s="1">
        <v>0</v>
      </c>
      <c r="E646" s="1" t="s">
        <v>11</v>
      </c>
      <c r="F646" s="1">
        <v>1.306</v>
      </c>
      <c r="G646" s="1">
        <v>207.851067</v>
      </c>
      <c r="H646" s="1">
        <v>-19.583333329999999</v>
      </c>
      <c r="I646" s="1">
        <v>8.9600000000000009</v>
      </c>
      <c r="J646" s="1">
        <v>0</v>
      </c>
    </row>
    <row r="647" spans="1:10">
      <c r="A647" s="1" t="s">
        <v>10</v>
      </c>
      <c r="B647" s="1">
        <v>0</v>
      </c>
      <c r="C647" s="1">
        <v>29.357753540000001</v>
      </c>
      <c r="D647" s="1">
        <v>0</v>
      </c>
      <c r="E647" s="1" t="s">
        <v>11</v>
      </c>
      <c r="F647" s="1">
        <v>2.1219999999999999</v>
      </c>
      <c r="G647" s="1">
        <v>207.7657543</v>
      </c>
      <c r="H647" s="1">
        <v>24.479166670000001</v>
      </c>
      <c r="I647" s="1">
        <v>9.0299999999999994</v>
      </c>
      <c r="J647" s="1">
        <v>0</v>
      </c>
    </row>
    <row r="648" spans="1:10">
      <c r="A648" s="1" t="s">
        <v>10</v>
      </c>
      <c r="B648" s="1">
        <v>0</v>
      </c>
      <c r="C648" s="1">
        <v>29.357753540000001</v>
      </c>
      <c r="D648" s="1">
        <v>0</v>
      </c>
      <c r="E648" s="1" t="s">
        <v>11</v>
      </c>
      <c r="F648" s="1">
        <v>1.958</v>
      </c>
      <c r="G648" s="1">
        <v>207.75141310000001</v>
      </c>
      <c r="H648" s="1">
        <v>-4.8958333329999997</v>
      </c>
      <c r="I648" s="1">
        <v>9.09</v>
      </c>
      <c r="J648" s="1">
        <v>0</v>
      </c>
    </row>
    <row r="649" spans="1:10">
      <c r="A649" s="1" t="s">
        <v>10</v>
      </c>
      <c r="B649" s="1">
        <v>0</v>
      </c>
      <c r="C649" s="1">
        <v>29.357753540000001</v>
      </c>
      <c r="D649" s="1">
        <v>0</v>
      </c>
      <c r="E649" s="1" t="s">
        <v>11</v>
      </c>
      <c r="F649" s="1">
        <v>1.4690000000000001</v>
      </c>
      <c r="G649" s="1">
        <v>207.80795989999999</v>
      </c>
      <c r="H649" s="1">
        <v>-14.6875</v>
      </c>
      <c r="I649" s="1">
        <v>9.15</v>
      </c>
      <c r="J649" s="1">
        <v>0</v>
      </c>
    </row>
    <row r="650" spans="1:10">
      <c r="A650" s="1" t="s">
        <v>10</v>
      </c>
      <c r="B650" s="1">
        <v>0</v>
      </c>
      <c r="C650" s="1">
        <v>29.357753540000001</v>
      </c>
      <c r="D650" s="1">
        <v>0</v>
      </c>
      <c r="E650" s="1" t="s">
        <v>11</v>
      </c>
      <c r="F650" s="1">
        <v>1.7949999999999999</v>
      </c>
      <c r="G650" s="1">
        <v>207.86091260000001</v>
      </c>
      <c r="H650" s="1">
        <v>9.7916666669999994</v>
      </c>
      <c r="I650" s="1">
        <v>9.2100000000000009</v>
      </c>
      <c r="J650" s="1">
        <v>0</v>
      </c>
    </row>
    <row r="651" spans="1:10">
      <c r="A651" s="1" t="s">
        <v>10</v>
      </c>
      <c r="B651" s="1">
        <v>0</v>
      </c>
      <c r="C651" s="1">
        <v>29.357753540000001</v>
      </c>
      <c r="D651" s="1">
        <v>0</v>
      </c>
      <c r="E651" s="1" t="s">
        <v>11</v>
      </c>
      <c r="F651" s="1">
        <v>1.958</v>
      </c>
      <c r="G651" s="1">
        <v>207.9331803</v>
      </c>
      <c r="H651" s="1">
        <v>4.8958333329999997</v>
      </c>
      <c r="I651" s="1">
        <v>9.2799999999999994</v>
      </c>
      <c r="J651" s="1">
        <v>0</v>
      </c>
    </row>
    <row r="652" spans="1:10">
      <c r="A652" s="1" t="s">
        <v>10</v>
      </c>
      <c r="B652" s="1">
        <v>0</v>
      </c>
      <c r="C652" s="1">
        <v>29.357753540000001</v>
      </c>
      <c r="D652" s="1">
        <v>0</v>
      </c>
      <c r="E652" s="1" t="s">
        <v>11</v>
      </c>
      <c r="F652" s="1">
        <v>1.7949999999999999</v>
      </c>
      <c r="G652" s="1">
        <v>207.98351389999999</v>
      </c>
      <c r="H652" s="1">
        <v>-4.8958333329999997</v>
      </c>
      <c r="I652" s="1">
        <v>9.34</v>
      </c>
      <c r="J652" s="1">
        <v>0</v>
      </c>
    </row>
    <row r="653" spans="1:10">
      <c r="A653" s="1" t="s">
        <v>10</v>
      </c>
      <c r="B653" s="1">
        <v>0</v>
      </c>
      <c r="C653" s="1">
        <v>29.357753540000001</v>
      </c>
      <c r="D653" s="1">
        <v>0</v>
      </c>
      <c r="E653" s="1" t="s">
        <v>11</v>
      </c>
      <c r="F653" s="1">
        <v>3.2639999999999998</v>
      </c>
      <c r="G653" s="1">
        <v>207.82998449999999</v>
      </c>
      <c r="H653" s="1">
        <v>44.0625</v>
      </c>
      <c r="I653" s="1">
        <v>9.4499999999999993</v>
      </c>
      <c r="J653" s="1">
        <v>0</v>
      </c>
    </row>
    <row r="654" spans="1:10">
      <c r="A654" s="1" t="s">
        <v>10</v>
      </c>
      <c r="B654" s="1">
        <v>0</v>
      </c>
      <c r="C654" s="1">
        <v>29.357753540000001</v>
      </c>
      <c r="D654" s="1">
        <v>0</v>
      </c>
      <c r="E654" s="1" t="s">
        <v>11</v>
      </c>
      <c r="F654" s="1">
        <v>1.306</v>
      </c>
      <c r="G654" s="1">
        <v>207.94668519999999</v>
      </c>
      <c r="H654" s="1">
        <v>-58.75</v>
      </c>
      <c r="I654" s="1">
        <v>9.5</v>
      </c>
      <c r="J654" s="1">
        <v>0</v>
      </c>
    </row>
    <row r="655" spans="1:10">
      <c r="A655" s="1" t="s">
        <v>10</v>
      </c>
      <c r="B655" s="1">
        <v>2.1219999999999999</v>
      </c>
      <c r="C655" s="1">
        <v>169.30250100000001</v>
      </c>
      <c r="D655" s="1">
        <v>9.7916666669999994</v>
      </c>
      <c r="E655" s="1" t="s">
        <v>11</v>
      </c>
      <c r="F655" s="1">
        <v>0</v>
      </c>
      <c r="G655" s="1">
        <v>29.357753540000001</v>
      </c>
      <c r="H655" s="1">
        <v>0</v>
      </c>
      <c r="I655" s="1">
        <v>9.24</v>
      </c>
      <c r="J655" s="1">
        <v>0</v>
      </c>
    </row>
    <row r="656" spans="1:10">
      <c r="A656" s="1" t="s">
        <v>10</v>
      </c>
      <c r="B656" s="1">
        <v>1.7949999999999999</v>
      </c>
      <c r="C656" s="1">
        <v>169.5234997</v>
      </c>
      <c r="D656" s="1">
        <v>-9.7916666669999994</v>
      </c>
      <c r="E656" s="1" t="s">
        <v>11</v>
      </c>
      <c r="F656" s="1">
        <v>0</v>
      </c>
      <c r="G656" s="1">
        <v>29.357753540000001</v>
      </c>
      <c r="H656" s="1">
        <v>0</v>
      </c>
      <c r="I656" s="1">
        <v>9.19</v>
      </c>
      <c r="J656" s="1">
        <v>0</v>
      </c>
    </row>
    <row r="657" spans="1:10">
      <c r="A657" s="1" t="s">
        <v>10</v>
      </c>
      <c r="B657" s="1">
        <v>1.7949999999999999</v>
      </c>
      <c r="C657" s="1">
        <v>169.83963109999999</v>
      </c>
      <c r="D657" s="1">
        <v>0</v>
      </c>
      <c r="E657" s="1" t="s">
        <v>11</v>
      </c>
      <c r="F657" s="1">
        <v>0</v>
      </c>
      <c r="G657" s="1">
        <v>29.357753540000001</v>
      </c>
      <c r="H657" s="1">
        <v>0</v>
      </c>
      <c r="I657" s="1">
        <v>9.14</v>
      </c>
      <c r="J657" s="1">
        <v>0</v>
      </c>
    </row>
    <row r="658" spans="1:10">
      <c r="A658" s="1" t="s">
        <v>10</v>
      </c>
      <c r="B658" s="1">
        <v>1.6319999999999999</v>
      </c>
      <c r="C658" s="1">
        <v>170.1242182</v>
      </c>
      <c r="D658" s="1">
        <v>-4.8958333329999997</v>
      </c>
      <c r="E658" s="1" t="s">
        <v>11</v>
      </c>
      <c r="F658" s="1">
        <v>0</v>
      </c>
      <c r="G658" s="1">
        <v>29.357753540000001</v>
      </c>
      <c r="H658" s="1">
        <v>0</v>
      </c>
      <c r="I658" s="1">
        <v>9.1</v>
      </c>
      <c r="J658" s="1">
        <v>0</v>
      </c>
    </row>
    <row r="659" spans="1:10">
      <c r="A659" s="1" t="s">
        <v>10</v>
      </c>
      <c r="B659" s="1">
        <v>1.958</v>
      </c>
      <c r="C659" s="1">
        <v>170.35195469999999</v>
      </c>
      <c r="D659" s="1">
        <v>9.7916666669999994</v>
      </c>
      <c r="E659" s="1" t="s">
        <v>11</v>
      </c>
      <c r="F659" s="1">
        <v>0</v>
      </c>
      <c r="G659" s="1">
        <v>29.357753540000001</v>
      </c>
      <c r="H659" s="1">
        <v>0</v>
      </c>
      <c r="I659" s="1">
        <v>9.0399999999999991</v>
      </c>
      <c r="J659" s="1">
        <v>0</v>
      </c>
    </row>
    <row r="660" spans="1:10">
      <c r="A660" s="1" t="s">
        <v>10</v>
      </c>
      <c r="B660" s="1">
        <v>1.6319999999999999</v>
      </c>
      <c r="C660" s="1">
        <v>170.60015100000001</v>
      </c>
      <c r="D660" s="1">
        <v>-9.7916666669999994</v>
      </c>
      <c r="E660" s="1" t="s">
        <v>11</v>
      </c>
      <c r="F660" s="1">
        <v>0</v>
      </c>
      <c r="G660" s="1">
        <v>29.357753540000001</v>
      </c>
      <c r="H660" s="1">
        <v>0</v>
      </c>
      <c r="I660" s="1">
        <v>8.99</v>
      </c>
      <c r="J660" s="1">
        <v>0</v>
      </c>
    </row>
    <row r="661" spans="1:10">
      <c r="A661" s="1" t="s">
        <v>10</v>
      </c>
      <c r="B661" s="1">
        <v>1.6319999999999999</v>
      </c>
      <c r="C661" s="1">
        <v>170.80559719999999</v>
      </c>
      <c r="D661" s="1">
        <v>0</v>
      </c>
      <c r="E661" s="1" t="s">
        <v>11</v>
      </c>
      <c r="F661" s="1">
        <v>0</v>
      </c>
      <c r="G661" s="1">
        <v>29.357753540000001</v>
      </c>
      <c r="H661" s="1">
        <v>0</v>
      </c>
      <c r="I661" s="1">
        <v>8.9499999999999993</v>
      </c>
      <c r="J661" s="1">
        <v>0</v>
      </c>
    </row>
    <row r="662" spans="1:10">
      <c r="A662" s="1" t="s">
        <v>10</v>
      </c>
      <c r="B662" s="1">
        <v>1.6319999999999999</v>
      </c>
      <c r="C662" s="1">
        <v>171.0625828</v>
      </c>
      <c r="D662" s="1">
        <v>0</v>
      </c>
      <c r="E662" s="1" t="s">
        <v>11</v>
      </c>
      <c r="F662" s="1">
        <v>0</v>
      </c>
      <c r="G662" s="1">
        <v>29.357753540000001</v>
      </c>
      <c r="H662" s="1">
        <v>0</v>
      </c>
      <c r="I662" s="1">
        <v>8.9</v>
      </c>
      <c r="J662" s="1">
        <v>0</v>
      </c>
    </row>
    <row r="663" spans="1:10">
      <c r="A663" s="1" t="s">
        <v>10</v>
      </c>
      <c r="B663" s="1">
        <v>1.6319999999999999</v>
      </c>
      <c r="C663" s="1">
        <v>171.22785830000001</v>
      </c>
      <c r="D663" s="1">
        <v>0</v>
      </c>
      <c r="E663" s="1" t="s">
        <v>11</v>
      </c>
      <c r="F663" s="1">
        <v>0</v>
      </c>
      <c r="G663" s="1">
        <v>29.357753540000001</v>
      </c>
      <c r="H663" s="1">
        <v>0</v>
      </c>
      <c r="I663" s="1">
        <v>8.86</v>
      </c>
      <c r="J663" s="1">
        <v>0</v>
      </c>
    </row>
    <row r="664" spans="1:10">
      <c r="A664" s="1" t="s">
        <v>10</v>
      </c>
      <c r="B664" s="1">
        <v>1.7949999999999999</v>
      </c>
      <c r="C664" s="1">
        <v>171.43753749999999</v>
      </c>
      <c r="D664" s="1">
        <v>4.8958333329999997</v>
      </c>
      <c r="E664" s="1" t="s">
        <v>11</v>
      </c>
      <c r="F664" s="1">
        <v>0</v>
      </c>
      <c r="G664" s="1">
        <v>29.357753540000001</v>
      </c>
      <c r="H664" s="1">
        <v>0</v>
      </c>
      <c r="I664" s="1">
        <v>8.81</v>
      </c>
      <c r="J664" s="1">
        <v>0</v>
      </c>
    </row>
    <row r="665" spans="1:10">
      <c r="A665" s="1" t="s">
        <v>10</v>
      </c>
      <c r="B665" s="1">
        <v>1.7949999999999999</v>
      </c>
      <c r="C665" s="1">
        <v>171.70080089999999</v>
      </c>
      <c r="D665" s="1">
        <v>0</v>
      </c>
      <c r="E665" s="1" t="s">
        <v>11</v>
      </c>
      <c r="F665" s="1">
        <v>0.16300000000000001</v>
      </c>
      <c r="G665" s="1">
        <v>17.297847310000002</v>
      </c>
      <c r="H665" s="1">
        <v>4.8958333329999997</v>
      </c>
      <c r="I665" s="1">
        <v>8.6999999999999993</v>
      </c>
      <c r="J665" s="1">
        <v>0</v>
      </c>
    </row>
    <row r="666" spans="1:10">
      <c r="A666" s="1" t="s">
        <v>10</v>
      </c>
      <c r="B666" s="1">
        <v>1.958</v>
      </c>
      <c r="C666" s="1">
        <v>172.1292832</v>
      </c>
      <c r="D666" s="1">
        <v>0</v>
      </c>
      <c r="E666" s="1" t="s">
        <v>11</v>
      </c>
      <c r="F666" s="1">
        <v>0</v>
      </c>
      <c r="G666" s="1">
        <v>17.598376550000001</v>
      </c>
      <c r="H666" s="1">
        <v>4.8958333329999997</v>
      </c>
      <c r="I666" s="1">
        <v>8.59</v>
      </c>
      <c r="J666" s="1">
        <v>0</v>
      </c>
    </row>
    <row r="667" spans="1:10">
      <c r="A667" s="1" t="s">
        <v>10</v>
      </c>
      <c r="B667" s="1">
        <v>2.1219999999999999</v>
      </c>
      <c r="C667" s="1">
        <v>172.3440085</v>
      </c>
      <c r="D667" s="1">
        <v>4.8958333329999997</v>
      </c>
      <c r="E667" s="1" t="s">
        <v>11</v>
      </c>
      <c r="F667" s="1">
        <v>0</v>
      </c>
      <c r="G667" s="1">
        <v>17.190760170000001</v>
      </c>
      <c r="H667" s="1">
        <v>0</v>
      </c>
      <c r="I667" s="1">
        <v>8.5299999999999994</v>
      </c>
      <c r="J667" s="1">
        <v>0</v>
      </c>
    </row>
    <row r="668" spans="1:10">
      <c r="A668" s="1" t="s">
        <v>10</v>
      </c>
      <c r="B668" s="1">
        <v>2.1219999999999999</v>
      </c>
      <c r="C668" s="1">
        <v>172.46055490000001</v>
      </c>
      <c r="D668" s="1">
        <v>0</v>
      </c>
      <c r="E668" s="1" t="s">
        <v>11</v>
      </c>
      <c r="F668" s="1">
        <v>0</v>
      </c>
      <c r="G668" s="1">
        <v>16.699244230000001</v>
      </c>
      <c r="H668" s="1">
        <v>0</v>
      </c>
      <c r="I668" s="1">
        <v>8.4600000000000009</v>
      </c>
      <c r="J668" s="1">
        <v>0</v>
      </c>
    </row>
    <row r="669" spans="1:10">
      <c r="A669" s="1" t="s">
        <v>10</v>
      </c>
      <c r="B669" s="1">
        <v>2.1219999999999999</v>
      </c>
      <c r="C669" s="1">
        <v>172.57998509999999</v>
      </c>
      <c r="D669" s="1">
        <v>0</v>
      </c>
      <c r="E669" s="1" t="s">
        <v>11</v>
      </c>
      <c r="F669" s="1">
        <v>1.4690000000000001</v>
      </c>
      <c r="G669" s="1">
        <v>16.50745294</v>
      </c>
      <c r="H669" s="1">
        <v>44.0625</v>
      </c>
      <c r="I669" s="1">
        <v>8.36</v>
      </c>
      <c r="J669" s="1">
        <v>0</v>
      </c>
    </row>
    <row r="670" spans="1:10">
      <c r="A670" s="1" t="s">
        <v>10</v>
      </c>
      <c r="B670" s="1">
        <v>2.1219999999999999</v>
      </c>
      <c r="C670" s="1">
        <v>172.7554931</v>
      </c>
      <c r="D670" s="1">
        <v>0</v>
      </c>
      <c r="E670" s="1" t="s">
        <v>11</v>
      </c>
      <c r="F670" s="1">
        <v>1.306</v>
      </c>
      <c r="G670" s="1">
        <v>16.200149960000001</v>
      </c>
      <c r="H670" s="1">
        <v>-4.8958333329999997</v>
      </c>
      <c r="I670" s="1">
        <v>8.25</v>
      </c>
      <c r="J670" s="1">
        <v>0</v>
      </c>
    </row>
    <row r="671" spans="1:10">
      <c r="A671" s="1" t="s">
        <v>10</v>
      </c>
      <c r="B671" s="1">
        <v>1.958</v>
      </c>
      <c r="C671" s="1">
        <v>172.8346913</v>
      </c>
      <c r="D671" s="1">
        <v>-4.8958333329999997</v>
      </c>
      <c r="E671" s="1" t="s">
        <v>11</v>
      </c>
      <c r="F671" s="1">
        <v>1.4690000000000001</v>
      </c>
      <c r="G671" s="1">
        <v>15.90841498</v>
      </c>
      <c r="H671" s="1">
        <v>4.8958333329999997</v>
      </c>
      <c r="I671" s="1">
        <v>8.15</v>
      </c>
      <c r="J671" s="1">
        <v>0</v>
      </c>
    </row>
    <row r="672" spans="1:10">
      <c r="A672" s="1" t="s">
        <v>10</v>
      </c>
      <c r="B672" s="1">
        <v>1.958</v>
      </c>
      <c r="C672" s="1">
        <v>172.97011409999999</v>
      </c>
      <c r="D672" s="1">
        <v>0</v>
      </c>
      <c r="E672" s="1" t="s">
        <v>11</v>
      </c>
      <c r="F672" s="1">
        <v>1.4690000000000001</v>
      </c>
      <c r="G672" s="1">
        <v>15.694924139999999</v>
      </c>
      <c r="H672" s="1">
        <v>0</v>
      </c>
      <c r="I672" s="1">
        <v>8.0500000000000007</v>
      </c>
      <c r="J672" s="1">
        <v>0</v>
      </c>
    </row>
    <row r="673" spans="1:10">
      <c r="A673" s="1" t="s">
        <v>10</v>
      </c>
      <c r="B673" s="1">
        <v>1.958</v>
      </c>
      <c r="C673" s="1">
        <v>173.10878650000001</v>
      </c>
      <c r="D673" s="1">
        <v>0</v>
      </c>
      <c r="E673" s="1" t="s">
        <v>11</v>
      </c>
      <c r="F673" s="1">
        <v>1.6319999999999999</v>
      </c>
      <c r="G673" s="1">
        <v>15.32028305</v>
      </c>
      <c r="H673" s="1">
        <v>4.8958333329999997</v>
      </c>
      <c r="I673" s="1">
        <v>7.94</v>
      </c>
      <c r="J673" s="1">
        <v>0</v>
      </c>
    </row>
    <row r="674" spans="1:10">
      <c r="A674" s="1" t="s">
        <v>10</v>
      </c>
      <c r="B674" s="1">
        <v>1.958</v>
      </c>
      <c r="C674" s="1">
        <v>173.30655590000001</v>
      </c>
      <c r="D674" s="1">
        <v>0</v>
      </c>
      <c r="E674" s="1" t="s">
        <v>11</v>
      </c>
      <c r="F674" s="1">
        <v>1.6319999999999999</v>
      </c>
      <c r="G674" s="1">
        <v>15.114139359999999</v>
      </c>
      <c r="H674" s="1">
        <v>0</v>
      </c>
      <c r="I674" s="1">
        <v>7.83</v>
      </c>
      <c r="J674" s="1">
        <v>0</v>
      </c>
    </row>
    <row r="675" spans="1:10">
      <c r="A675" s="1" t="s">
        <v>10</v>
      </c>
      <c r="B675" s="1">
        <v>2.1219999999999999</v>
      </c>
      <c r="C675" s="1">
        <v>173.50279950000001</v>
      </c>
      <c r="D675" s="1">
        <v>4.8958333329999997</v>
      </c>
      <c r="E675" s="1" t="s">
        <v>11</v>
      </c>
      <c r="F675" s="1">
        <v>1.306</v>
      </c>
      <c r="G675" s="1">
        <v>14.75822524</v>
      </c>
      <c r="H675" s="1">
        <v>-9.7916666669999994</v>
      </c>
      <c r="I675" s="1">
        <v>7.73</v>
      </c>
      <c r="J675" s="1">
        <v>0</v>
      </c>
    </row>
    <row r="676" spans="1:10">
      <c r="A676" s="1" t="s">
        <v>10</v>
      </c>
      <c r="B676" s="1">
        <v>2.1219999999999999</v>
      </c>
      <c r="C676" s="1">
        <v>173.64707870000001</v>
      </c>
      <c r="D676" s="1">
        <v>0</v>
      </c>
      <c r="E676" s="1" t="s">
        <v>11</v>
      </c>
      <c r="F676" s="1">
        <v>1.6319999999999999</v>
      </c>
      <c r="G676" s="1">
        <v>14.3449206</v>
      </c>
      <c r="H676" s="1">
        <v>9.7916666669999994</v>
      </c>
      <c r="I676" s="1">
        <v>7.61</v>
      </c>
      <c r="J676" s="1">
        <v>0</v>
      </c>
    </row>
    <row r="677" spans="1:10">
      <c r="A677" s="1" t="s">
        <v>10</v>
      </c>
      <c r="B677" s="1">
        <v>2.2850000000000001</v>
      </c>
      <c r="C677" s="1">
        <v>174.02161709999999</v>
      </c>
      <c r="D677" s="1">
        <v>4.8958333329999997</v>
      </c>
      <c r="E677" s="1" t="s">
        <v>11</v>
      </c>
      <c r="F677" s="1">
        <v>1.6319999999999999</v>
      </c>
      <c r="G677" s="1">
        <v>13.91516212</v>
      </c>
      <c r="H677" s="1">
        <v>0</v>
      </c>
      <c r="I677" s="1">
        <v>7.5</v>
      </c>
      <c r="J677" s="1">
        <v>0</v>
      </c>
    </row>
    <row r="678" spans="1:10">
      <c r="A678" s="1" t="s">
        <v>10</v>
      </c>
      <c r="B678" s="1">
        <v>2.448</v>
      </c>
      <c r="C678" s="1">
        <v>174.40182100000001</v>
      </c>
      <c r="D678" s="1">
        <v>4.8958333329999997</v>
      </c>
      <c r="E678" s="1" t="s">
        <v>11</v>
      </c>
      <c r="F678" s="1">
        <v>1.306</v>
      </c>
      <c r="G678" s="1">
        <v>13.42071301</v>
      </c>
      <c r="H678" s="1">
        <v>-9.7916666669999994</v>
      </c>
      <c r="I678" s="1">
        <v>7.39</v>
      </c>
      <c r="J678" s="1">
        <v>0</v>
      </c>
    </row>
    <row r="679" spans="1:10">
      <c r="A679" s="1" t="s">
        <v>10</v>
      </c>
      <c r="B679" s="1">
        <v>2.448</v>
      </c>
      <c r="C679" s="1">
        <v>174.7946263</v>
      </c>
      <c r="D679" s="1">
        <v>0</v>
      </c>
      <c r="E679" s="1" t="s">
        <v>11</v>
      </c>
      <c r="F679" s="1">
        <v>0.32600000000000001</v>
      </c>
      <c r="G679" s="1">
        <v>12.6729059</v>
      </c>
      <c r="H679" s="1">
        <v>-29.375</v>
      </c>
      <c r="I679" s="1">
        <v>7.3</v>
      </c>
      <c r="J679" s="1">
        <v>0</v>
      </c>
    </row>
    <row r="680" spans="1:10">
      <c r="A680" s="1" t="s">
        <v>10</v>
      </c>
      <c r="B680" s="1">
        <v>2.2850000000000001</v>
      </c>
      <c r="C680" s="1">
        <v>175.14459539999999</v>
      </c>
      <c r="D680" s="1">
        <v>-4.8958333329999997</v>
      </c>
      <c r="E680" s="1" t="s">
        <v>11</v>
      </c>
      <c r="F680" s="1">
        <v>2.448</v>
      </c>
      <c r="G680" s="1">
        <v>12.40330939</v>
      </c>
      <c r="H680" s="1">
        <v>63.645833330000002</v>
      </c>
      <c r="I680" s="1">
        <v>7.16</v>
      </c>
      <c r="J680" s="1">
        <v>0</v>
      </c>
    </row>
    <row r="681" spans="1:10">
      <c r="A681" s="1" t="s">
        <v>10</v>
      </c>
      <c r="B681" s="1">
        <v>2.448</v>
      </c>
      <c r="C681" s="1">
        <v>175.56298889999999</v>
      </c>
      <c r="D681" s="1">
        <v>4.8958333329999997</v>
      </c>
      <c r="E681" s="1" t="s">
        <v>11</v>
      </c>
      <c r="F681" s="1">
        <v>1.1419999999999999</v>
      </c>
      <c r="G681" s="1">
        <v>11.729060179999999</v>
      </c>
      <c r="H681" s="1">
        <v>-73.4375</v>
      </c>
      <c r="I681" s="1">
        <v>7.05</v>
      </c>
      <c r="J681" s="1">
        <v>0</v>
      </c>
    </row>
    <row r="682" spans="1:10">
      <c r="A682" s="1" t="s">
        <v>10</v>
      </c>
      <c r="B682" s="1">
        <v>2.1219999999999999</v>
      </c>
      <c r="C682" s="1">
        <v>175.9414692</v>
      </c>
      <c r="D682" s="1">
        <v>-9.7916666669999994</v>
      </c>
      <c r="E682" s="1" t="s">
        <v>11</v>
      </c>
      <c r="F682" s="1">
        <v>0.97899999999999998</v>
      </c>
      <c r="G682" s="1">
        <v>11.118734809999999</v>
      </c>
      <c r="H682" s="1">
        <v>-4.8958333329999997</v>
      </c>
      <c r="I682" s="1">
        <v>6.96</v>
      </c>
      <c r="J682" s="1">
        <v>0</v>
      </c>
    </row>
    <row r="683" spans="1:10">
      <c r="A683" s="1" t="s">
        <v>10</v>
      </c>
      <c r="B683" s="1">
        <v>2.2850000000000001</v>
      </c>
      <c r="C683" s="1">
        <v>176.39153110000001</v>
      </c>
      <c r="D683" s="1">
        <v>4.8958333329999997</v>
      </c>
      <c r="E683" s="1" t="s">
        <v>11</v>
      </c>
      <c r="F683" s="1">
        <v>1.306</v>
      </c>
      <c r="G683" s="1">
        <v>10.53162259</v>
      </c>
      <c r="H683" s="1">
        <v>9.7916666669999994</v>
      </c>
      <c r="I683" s="1">
        <v>6.85</v>
      </c>
      <c r="J683" s="1">
        <v>0</v>
      </c>
    </row>
    <row r="684" spans="1:10">
      <c r="A684" s="1" t="s">
        <v>10</v>
      </c>
      <c r="B684" s="1">
        <v>2.2850000000000001</v>
      </c>
      <c r="C684" s="1">
        <v>176.7911244</v>
      </c>
      <c r="D684" s="1">
        <v>0</v>
      </c>
      <c r="E684" s="1" t="s">
        <v>11</v>
      </c>
      <c r="F684" s="1">
        <v>1.1419999999999999</v>
      </c>
      <c r="G684" s="1">
        <v>9.7938273579999997</v>
      </c>
      <c r="H684" s="1">
        <v>-4.8958333329999997</v>
      </c>
      <c r="I684" s="1">
        <v>6.75</v>
      </c>
      <c r="J684" s="1">
        <v>0</v>
      </c>
    </row>
    <row r="685" spans="1:10">
      <c r="A685" s="1" t="s">
        <v>10</v>
      </c>
      <c r="B685" s="1">
        <v>1.958</v>
      </c>
      <c r="C685" s="1">
        <v>177.21053230000001</v>
      </c>
      <c r="D685" s="1">
        <v>-9.7916666669999994</v>
      </c>
      <c r="E685" s="1" t="s">
        <v>11</v>
      </c>
      <c r="F685" s="1">
        <v>1.306</v>
      </c>
      <c r="G685" s="1">
        <v>9.2748980169999999</v>
      </c>
      <c r="H685" s="1">
        <v>4.8958333329999997</v>
      </c>
      <c r="I685" s="1">
        <v>6.65</v>
      </c>
      <c r="J685" s="1">
        <v>0</v>
      </c>
    </row>
    <row r="686" spans="1:10">
      <c r="A686" s="1" t="s">
        <v>10</v>
      </c>
      <c r="B686" s="1">
        <v>1.958</v>
      </c>
      <c r="C686" s="1">
        <v>177.70939000000001</v>
      </c>
      <c r="D686" s="1">
        <v>0</v>
      </c>
      <c r="E686" s="1" t="s">
        <v>11</v>
      </c>
      <c r="F686" s="1">
        <v>1.4690000000000001</v>
      </c>
      <c r="G686" s="1">
        <v>8.8698919660000008</v>
      </c>
      <c r="H686" s="1">
        <v>4.8958333329999997</v>
      </c>
      <c r="I686" s="1">
        <v>6.55</v>
      </c>
      <c r="J686" s="1">
        <v>0</v>
      </c>
    </row>
    <row r="687" spans="1:10">
      <c r="A687" s="1" t="s">
        <v>10</v>
      </c>
      <c r="B687" s="1">
        <v>2.1219999999999999</v>
      </c>
      <c r="C687" s="1">
        <v>178.01563540000001</v>
      </c>
      <c r="D687" s="1">
        <v>4.8958333329999997</v>
      </c>
      <c r="E687" s="1" t="s">
        <v>11</v>
      </c>
      <c r="F687" s="1">
        <v>1.306</v>
      </c>
      <c r="G687" s="1">
        <v>8.4313040279999996</v>
      </c>
      <c r="H687" s="1">
        <v>-4.8958333329999997</v>
      </c>
      <c r="I687" s="1">
        <v>6.45</v>
      </c>
      <c r="J687" s="1">
        <v>0</v>
      </c>
    </row>
    <row r="688" spans="1:10">
      <c r="A688" s="1" t="s">
        <v>10</v>
      </c>
      <c r="B688" s="1">
        <v>2.1219999999999999</v>
      </c>
      <c r="C688" s="1">
        <v>178.33166259999999</v>
      </c>
      <c r="D688" s="1">
        <v>0</v>
      </c>
      <c r="E688" s="1" t="s">
        <v>11</v>
      </c>
      <c r="F688" s="1">
        <v>1.6319999999999999</v>
      </c>
      <c r="G688" s="1">
        <v>8.1301023539999999</v>
      </c>
      <c r="H688" s="1">
        <v>9.7916666669999994</v>
      </c>
      <c r="I688" s="1">
        <v>6.33</v>
      </c>
      <c r="J688" s="1">
        <v>0</v>
      </c>
    </row>
    <row r="689" spans="1:10">
      <c r="A689" s="1" t="s">
        <v>10</v>
      </c>
      <c r="B689" s="1">
        <v>2.448</v>
      </c>
      <c r="C689" s="1">
        <v>178.72539689999999</v>
      </c>
      <c r="D689" s="1">
        <v>9.7916666669999994</v>
      </c>
      <c r="E689" s="1" t="s">
        <v>11</v>
      </c>
      <c r="F689" s="1">
        <v>1.6319999999999999</v>
      </c>
      <c r="G689" s="1">
        <v>7.8152935469999996</v>
      </c>
      <c r="H689" s="1">
        <v>0</v>
      </c>
      <c r="I689" s="1">
        <v>6.21</v>
      </c>
      <c r="J689" s="1">
        <v>0</v>
      </c>
    </row>
    <row r="690" spans="1:10">
      <c r="A690" s="1" t="s">
        <v>10</v>
      </c>
      <c r="B690" s="1">
        <v>2.1219999999999999</v>
      </c>
      <c r="C690" s="1">
        <v>178.7045876</v>
      </c>
      <c r="D690" s="1">
        <v>-9.7916666669999994</v>
      </c>
      <c r="E690" s="1" t="s">
        <v>11</v>
      </c>
      <c r="F690" s="1">
        <v>1.4690000000000001</v>
      </c>
      <c r="G690" s="1">
        <v>7.3442992900000004</v>
      </c>
      <c r="H690" s="1">
        <v>-4.8958333329999997</v>
      </c>
      <c r="I690" s="1">
        <v>6.1</v>
      </c>
      <c r="J690" s="1">
        <v>0</v>
      </c>
    </row>
    <row r="691" spans="1:10">
      <c r="A691" s="1" t="s">
        <v>10</v>
      </c>
      <c r="B691" s="1">
        <v>2.2850000000000001</v>
      </c>
      <c r="C691" s="1">
        <v>178.82787139999999</v>
      </c>
      <c r="D691" s="1">
        <v>4.8958333329999997</v>
      </c>
      <c r="E691" s="1" t="s">
        <v>11</v>
      </c>
      <c r="F691" s="1">
        <v>1.4690000000000001</v>
      </c>
      <c r="G691" s="1">
        <v>7.1090253419999998</v>
      </c>
      <c r="H691" s="1">
        <v>0</v>
      </c>
      <c r="I691" s="1">
        <v>5.99</v>
      </c>
      <c r="J691" s="1">
        <v>0</v>
      </c>
    </row>
    <row r="692" spans="1:10">
      <c r="A692" s="1" t="s">
        <v>10</v>
      </c>
      <c r="B692" s="1">
        <v>2.9380000000000002</v>
      </c>
      <c r="C692" s="1">
        <v>179.10014029999999</v>
      </c>
      <c r="D692" s="1">
        <v>19.583333329999999</v>
      </c>
      <c r="E692" s="1" t="s">
        <v>11</v>
      </c>
      <c r="F692" s="1">
        <v>1.6319999999999999</v>
      </c>
      <c r="G692" s="1">
        <v>6.6172625849999998</v>
      </c>
      <c r="H692" s="1">
        <v>4.8958333329999997</v>
      </c>
      <c r="I692" s="1">
        <v>5.85</v>
      </c>
      <c r="J692" s="1">
        <v>0</v>
      </c>
    </row>
    <row r="693" spans="1:10">
      <c r="A693" s="1" t="s">
        <v>10</v>
      </c>
      <c r="B693" s="1">
        <v>2.1219999999999999</v>
      </c>
      <c r="C693" s="1">
        <v>179.3896819</v>
      </c>
      <c r="D693" s="1">
        <v>-24.479166670000001</v>
      </c>
      <c r="E693" s="1" t="s">
        <v>11</v>
      </c>
      <c r="F693" s="1">
        <v>0.97899999999999998</v>
      </c>
      <c r="G693" s="1">
        <v>6.1773780340000002</v>
      </c>
      <c r="H693" s="1">
        <v>-19.583333329999999</v>
      </c>
      <c r="I693" s="1">
        <v>5.76</v>
      </c>
      <c r="J693" s="1">
        <v>0</v>
      </c>
    </row>
    <row r="694" spans="1:10">
      <c r="A694" s="1" t="s">
        <v>10</v>
      </c>
      <c r="B694" s="1">
        <v>2.1219999999999999</v>
      </c>
      <c r="C694" s="1">
        <v>179.6118232</v>
      </c>
      <c r="D694" s="1">
        <v>0</v>
      </c>
      <c r="E694" s="1" t="s">
        <v>11</v>
      </c>
      <c r="F694" s="1">
        <v>2.448</v>
      </c>
      <c r="G694" s="1">
        <v>5.987181766</v>
      </c>
      <c r="H694" s="1">
        <v>44.0625</v>
      </c>
      <c r="I694" s="1">
        <v>5.62</v>
      </c>
      <c r="J694" s="1">
        <v>0</v>
      </c>
    </row>
    <row r="695" spans="1:10">
      <c r="A695" s="1" t="s">
        <v>10</v>
      </c>
      <c r="B695" s="1">
        <v>2.2850000000000001</v>
      </c>
      <c r="C695" s="1">
        <v>179.84172480000001</v>
      </c>
      <c r="D695" s="1">
        <v>4.8958333329999997</v>
      </c>
      <c r="E695" s="1" t="s">
        <v>11</v>
      </c>
      <c r="F695" s="1">
        <v>1.7949999999999999</v>
      </c>
      <c r="G695" s="1">
        <v>5.7248104519999998</v>
      </c>
      <c r="H695" s="1">
        <v>-19.583333329999999</v>
      </c>
      <c r="I695" s="1">
        <v>5.5</v>
      </c>
      <c r="J695" s="1">
        <v>0</v>
      </c>
    </row>
    <row r="696" spans="1:10">
      <c r="A696" s="1" t="s">
        <v>10</v>
      </c>
      <c r="B696" s="1">
        <v>2.2850000000000001</v>
      </c>
      <c r="C696" s="1">
        <v>180</v>
      </c>
      <c r="D696" s="1">
        <v>0</v>
      </c>
      <c r="E696" s="1" t="s">
        <v>11</v>
      </c>
      <c r="F696" s="1">
        <v>1.6319999999999999</v>
      </c>
      <c r="G696" s="1">
        <v>5.4333811900000004</v>
      </c>
      <c r="H696" s="1">
        <v>-4.8958333329999997</v>
      </c>
      <c r="I696" s="1">
        <v>5.38</v>
      </c>
      <c r="J696" s="1">
        <v>0</v>
      </c>
    </row>
    <row r="697" spans="1:10">
      <c r="A697" s="1" t="s">
        <v>10</v>
      </c>
      <c r="B697" s="1">
        <v>2.2850000000000001</v>
      </c>
      <c r="C697" s="1">
        <v>180.16464260000001</v>
      </c>
      <c r="D697" s="1">
        <v>0</v>
      </c>
      <c r="E697" s="1" t="s">
        <v>11</v>
      </c>
      <c r="F697" s="1">
        <v>1.958</v>
      </c>
      <c r="G697" s="1">
        <v>5.0025298850000004</v>
      </c>
      <c r="H697" s="1">
        <v>9.7916666669999994</v>
      </c>
      <c r="I697" s="1">
        <v>5.26</v>
      </c>
      <c r="J697" s="1">
        <v>0</v>
      </c>
    </row>
    <row r="698" spans="1:10">
      <c r="A698" s="1" t="s">
        <v>10</v>
      </c>
      <c r="B698" s="1">
        <v>2.6110000000000002</v>
      </c>
      <c r="C698" s="1">
        <v>180.33703009999999</v>
      </c>
      <c r="D698" s="1">
        <v>9.7916666669999994</v>
      </c>
      <c r="E698" s="1" t="s">
        <v>11</v>
      </c>
      <c r="F698" s="1">
        <v>1.6319999999999999</v>
      </c>
      <c r="G698" s="1">
        <v>4.8282366799999998</v>
      </c>
      <c r="H698" s="1">
        <v>-9.7916666669999994</v>
      </c>
      <c r="I698" s="1">
        <v>5.13</v>
      </c>
      <c r="J698" s="1">
        <v>0</v>
      </c>
    </row>
    <row r="699" spans="1:10">
      <c r="A699" s="1" t="s">
        <v>10</v>
      </c>
      <c r="B699" s="1">
        <v>2.2850000000000001</v>
      </c>
      <c r="C699" s="1">
        <v>180.68820450000001</v>
      </c>
      <c r="D699" s="1">
        <v>-9.7916666669999994</v>
      </c>
      <c r="E699" s="1" t="s">
        <v>11</v>
      </c>
      <c r="F699" s="1">
        <v>1.6319999999999999</v>
      </c>
      <c r="G699" s="1">
        <v>4.6440819260000001</v>
      </c>
      <c r="H699" s="1">
        <v>0</v>
      </c>
      <c r="I699" s="1">
        <v>5.01</v>
      </c>
      <c r="J699" s="1">
        <v>0</v>
      </c>
    </row>
    <row r="700" spans="1:10">
      <c r="A700" s="1" t="s">
        <v>10</v>
      </c>
      <c r="B700" s="1">
        <v>2.2850000000000001</v>
      </c>
      <c r="C700" s="1">
        <v>181.0544045</v>
      </c>
      <c r="D700" s="1">
        <v>0</v>
      </c>
      <c r="E700" s="1" t="s">
        <v>11</v>
      </c>
      <c r="F700" s="1">
        <v>1.6319999999999999</v>
      </c>
      <c r="G700" s="1">
        <v>4.4492084529999998</v>
      </c>
      <c r="H700" s="1">
        <v>0</v>
      </c>
      <c r="I700" s="1">
        <v>4.8899999999999997</v>
      </c>
      <c r="J700" s="1">
        <v>0</v>
      </c>
    </row>
    <row r="701" spans="1:10">
      <c r="A701" s="1" t="s">
        <v>10</v>
      </c>
      <c r="B701" s="1">
        <v>2.2850000000000001</v>
      </c>
      <c r="C701" s="1">
        <v>181.6160667</v>
      </c>
      <c r="D701" s="1">
        <v>0</v>
      </c>
      <c r="E701" s="1" t="s">
        <v>11</v>
      </c>
      <c r="F701" s="1">
        <v>1.6319999999999999</v>
      </c>
      <c r="G701" s="1">
        <v>4.2426573169999999</v>
      </c>
      <c r="H701" s="1">
        <v>0</v>
      </c>
      <c r="I701" s="1">
        <v>4.78</v>
      </c>
      <c r="J701" s="1">
        <v>0</v>
      </c>
    </row>
    <row r="702" spans="1:10">
      <c r="A702" s="1" t="s">
        <v>10</v>
      </c>
      <c r="B702" s="1">
        <v>2.2850000000000001</v>
      </c>
      <c r="C702" s="1">
        <v>182.01920720000001</v>
      </c>
      <c r="D702" s="1">
        <v>0</v>
      </c>
      <c r="E702" s="1" t="s">
        <v>11</v>
      </c>
      <c r="F702" s="1">
        <v>1.6319999999999999</v>
      </c>
      <c r="G702" s="1">
        <v>4.0233523189999998</v>
      </c>
      <c r="H702" s="1">
        <v>0</v>
      </c>
      <c r="I702" s="1">
        <v>4.66</v>
      </c>
      <c r="J702" s="1">
        <v>0</v>
      </c>
    </row>
    <row r="703" spans="1:10">
      <c r="A703" s="1" t="s">
        <v>10</v>
      </c>
      <c r="B703" s="1">
        <v>1.958</v>
      </c>
      <c r="C703" s="1">
        <v>182.61954879999999</v>
      </c>
      <c r="D703" s="1">
        <v>-9.7916666669999994</v>
      </c>
      <c r="E703" s="1" t="s">
        <v>11</v>
      </c>
      <c r="F703" s="1">
        <v>1.6319999999999999</v>
      </c>
      <c r="G703" s="1">
        <v>3.7900816279999998</v>
      </c>
      <c r="H703" s="1">
        <v>0</v>
      </c>
      <c r="I703" s="1">
        <v>4.55</v>
      </c>
      <c r="J703" s="1">
        <v>0</v>
      </c>
    </row>
    <row r="704" spans="1:10">
      <c r="A704" s="1" t="s">
        <v>10</v>
      </c>
      <c r="B704" s="1">
        <v>2.2850000000000001</v>
      </c>
      <c r="C704" s="1">
        <v>183.2541161</v>
      </c>
      <c r="D704" s="1">
        <v>9.7916666669999994</v>
      </c>
      <c r="E704" s="1" t="s">
        <v>11</v>
      </c>
      <c r="F704" s="1">
        <v>1.958</v>
      </c>
      <c r="G704" s="1">
        <v>3.377472729</v>
      </c>
      <c r="H704" s="1">
        <v>9.7916666669999994</v>
      </c>
      <c r="I704" s="1">
        <v>4.43</v>
      </c>
      <c r="J704" s="1">
        <v>0</v>
      </c>
    </row>
    <row r="705" spans="1:10">
      <c r="A705" s="1" t="s">
        <v>10</v>
      </c>
      <c r="B705" s="1">
        <v>2.2850000000000001</v>
      </c>
      <c r="C705" s="1">
        <v>184.11350469999999</v>
      </c>
      <c r="D705" s="1">
        <v>0</v>
      </c>
      <c r="E705" s="1" t="s">
        <v>11</v>
      </c>
      <c r="F705" s="1">
        <v>1.4690000000000001</v>
      </c>
      <c r="G705" s="1">
        <v>2.901020741</v>
      </c>
      <c r="H705" s="1">
        <v>-14.6875</v>
      </c>
      <c r="I705" s="1">
        <v>4.32</v>
      </c>
      <c r="J705" s="1">
        <v>0</v>
      </c>
    </row>
    <row r="706" spans="1:10">
      <c r="A706" s="1" t="s">
        <v>10</v>
      </c>
      <c r="B706" s="1">
        <v>2.2850000000000001</v>
      </c>
      <c r="C706" s="1">
        <v>184.8135509</v>
      </c>
      <c r="D706" s="1">
        <v>0</v>
      </c>
      <c r="E706" s="1" t="s">
        <v>11</v>
      </c>
      <c r="F706" s="1">
        <v>1.306</v>
      </c>
      <c r="G706" s="1">
        <v>2.18731725</v>
      </c>
      <c r="H706" s="1">
        <v>-4.8958333329999997</v>
      </c>
      <c r="I706" s="1">
        <v>4.21</v>
      </c>
      <c r="J706" s="1">
        <v>0</v>
      </c>
    </row>
    <row r="707" spans="1:10">
      <c r="A707" s="1" t="s">
        <v>10</v>
      </c>
      <c r="B707" s="1">
        <v>2.2850000000000001</v>
      </c>
      <c r="C707" s="1">
        <v>185.75140210000001</v>
      </c>
      <c r="D707" s="1">
        <v>0</v>
      </c>
      <c r="E707" s="1" t="s">
        <v>11</v>
      </c>
      <c r="F707" s="1">
        <v>1.6319999999999999</v>
      </c>
      <c r="G707" s="1">
        <v>1.236407603</v>
      </c>
      <c r="H707" s="1">
        <v>9.7916666669999994</v>
      </c>
      <c r="I707" s="1">
        <v>4.09</v>
      </c>
      <c r="J707" s="1">
        <v>0</v>
      </c>
    </row>
    <row r="708" spans="1:10">
      <c r="A708" s="1" t="s">
        <v>10</v>
      </c>
      <c r="B708" s="1">
        <v>1.958</v>
      </c>
      <c r="C708" s="1">
        <v>186.50197850000001</v>
      </c>
      <c r="D708" s="1">
        <v>-9.7916666669999994</v>
      </c>
      <c r="E708" s="1" t="s">
        <v>11</v>
      </c>
      <c r="F708" s="1">
        <v>1.4690000000000001</v>
      </c>
      <c r="G708" s="1">
        <v>0.21299448200000001</v>
      </c>
      <c r="H708" s="1">
        <v>-4.8958333329999997</v>
      </c>
      <c r="I708" s="1">
        <v>3.99</v>
      </c>
      <c r="J708" s="1">
        <v>0</v>
      </c>
    </row>
    <row r="709" spans="1:10">
      <c r="A709" s="1" t="s">
        <v>10</v>
      </c>
      <c r="B709" s="1">
        <v>1.958</v>
      </c>
      <c r="C709" s="1">
        <v>187.70748570000001</v>
      </c>
      <c r="D709" s="1">
        <v>0</v>
      </c>
      <c r="E709" s="1" t="s">
        <v>11</v>
      </c>
      <c r="F709" s="1">
        <v>1.4690000000000001</v>
      </c>
      <c r="G709" s="1">
        <v>359.11859600000003</v>
      </c>
      <c r="H709" s="1">
        <v>0</v>
      </c>
      <c r="I709" s="1">
        <v>3.89</v>
      </c>
      <c r="J709" s="1">
        <v>0</v>
      </c>
    </row>
    <row r="710" spans="1:10">
      <c r="A710" s="1" t="s">
        <v>10</v>
      </c>
      <c r="B710" s="1">
        <v>1.6319999999999999</v>
      </c>
      <c r="C710" s="1">
        <v>188.49855890000001</v>
      </c>
      <c r="D710" s="1">
        <v>-9.7916666669999994</v>
      </c>
      <c r="E710" s="1" t="s">
        <v>11</v>
      </c>
      <c r="F710" s="1">
        <v>1.4690000000000001</v>
      </c>
      <c r="G710" s="1">
        <v>357.94644940000001</v>
      </c>
      <c r="H710" s="1">
        <v>0</v>
      </c>
      <c r="I710" s="1">
        <v>3.8</v>
      </c>
      <c r="J710" s="1">
        <v>0</v>
      </c>
    </row>
    <row r="711" spans="1:10">
      <c r="A711" s="1" t="s">
        <v>10</v>
      </c>
      <c r="B711" s="1">
        <v>1.958</v>
      </c>
      <c r="C711" s="1">
        <v>189.78993109999999</v>
      </c>
      <c r="D711" s="1">
        <v>9.7916666669999994</v>
      </c>
      <c r="E711" s="1" t="s">
        <v>11</v>
      </c>
      <c r="F711" s="1">
        <v>1.306</v>
      </c>
      <c r="G711" s="1">
        <v>356.70265360000002</v>
      </c>
      <c r="H711" s="1">
        <v>-4.8958333329999997</v>
      </c>
      <c r="I711" s="1">
        <v>3.7</v>
      </c>
      <c r="J711" s="1">
        <v>0</v>
      </c>
    </row>
    <row r="712" spans="1:10">
      <c r="A712" s="1" t="s">
        <v>10</v>
      </c>
      <c r="B712" s="1">
        <v>1.958</v>
      </c>
      <c r="C712" s="1">
        <v>190.6891047</v>
      </c>
      <c r="D712" s="1">
        <v>0</v>
      </c>
      <c r="E712" s="1" t="s">
        <v>11</v>
      </c>
      <c r="F712" s="1">
        <v>1.4690000000000001</v>
      </c>
      <c r="G712" s="1">
        <v>355.35796219999997</v>
      </c>
      <c r="H712" s="1">
        <v>4.8958333329999997</v>
      </c>
      <c r="I712" s="1">
        <v>3.6</v>
      </c>
      <c r="J712" s="1">
        <v>0</v>
      </c>
    </row>
    <row r="713" spans="1:10">
      <c r="A713" s="1" t="s">
        <v>10</v>
      </c>
      <c r="B713" s="1">
        <v>1.6319999999999999</v>
      </c>
      <c r="C713" s="1">
        <v>191.80579230000001</v>
      </c>
      <c r="D713" s="1">
        <v>-9.7916666669999994</v>
      </c>
      <c r="E713" s="1" t="s">
        <v>11</v>
      </c>
      <c r="F713" s="1">
        <v>1.306</v>
      </c>
      <c r="G713" s="1">
        <v>353.68763519999999</v>
      </c>
      <c r="H713" s="1">
        <v>-4.8958333329999997</v>
      </c>
      <c r="I713" s="1">
        <v>3.52</v>
      </c>
      <c r="J713" s="1">
        <v>0</v>
      </c>
    </row>
    <row r="714" spans="1:10">
      <c r="A714" s="1" t="s">
        <v>10</v>
      </c>
      <c r="B714" s="1">
        <v>1.958</v>
      </c>
      <c r="C714" s="1">
        <v>192.78345390000001</v>
      </c>
      <c r="D714" s="1">
        <v>9.7916666669999994</v>
      </c>
      <c r="E714" s="1" t="s">
        <v>11</v>
      </c>
      <c r="F714" s="1">
        <v>1.4690000000000001</v>
      </c>
      <c r="G714" s="1">
        <v>351.8698976</v>
      </c>
      <c r="H714" s="1">
        <v>4.8958333329999997</v>
      </c>
      <c r="I714" s="1">
        <v>3.41</v>
      </c>
      <c r="J714" s="1">
        <v>0</v>
      </c>
    </row>
    <row r="715" spans="1:10">
      <c r="A715" s="1" t="s">
        <v>10</v>
      </c>
      <c r="B715" s="1">
        <v>2.1219999999999999</v>
      </c>
      <c r="C715" s="1">
        <v>193.83224100000001</v>
      </c>
      <c r="D715" s="1">
        <v>4.8958333329999997</v>
      </c>
      <c r="E715" s="1" t="s">
        <v>11</v>
      </c>
      <c r="F715" s="1">
        <v>1.306</v>
      </c>
      <c r="G715" s="1">
        <v>350.22677349999998</v>
      </c>
      <c r="H715" s="1">
        <v>-4.8958333329999997</v>
      </c>
      <c r="I715" s="1">
        <v>3.31</v>
      </c>
      <c r="J715" s="1">
        <v>0</v>
      </c>
    </row>
    <row r="716" spans="1:10">
      <c r="A716" s="1" t="s">
        <v>10</v>
      </c>
      <c r="B716" s="1">
        <v>2.1219999999999999</v>
      </c>
      <c r="C716" s="1">
        <v>194.9314172</v>
      </c>
      <c r="D716" s="1">
        <v>0</v>
      </c>
      <c r="E716" s="1" t="s">
        <v>11</v>
      </c>
      <c r="F716" s="1">
        <v>1.306</v>
      </c>
      <c r="G716" s="1">
        <v>348.19756580000001</v>
      </c>
      <c r="H716" s="1">
        <v>0</v>
      </c>
      <c r="I716" s="1">
        <v>3.21</v>
      </c>
      <c r="J716" s="1">
        <v>0</v>
      </c>
    </row>
    <row r="717" spans="1:10">
      <c r="A717" s="1" t="s">
        <v>10</v>
      </c>
      <c r="B717" s="1">
        <v>1.6319999999999999</v>
      </c>
      <c r="C717" s="1">
        <v>195.97978710000001</v>
      </c>
      <c r="D717" s="1">
        <v>-14.6875</v>
      </c>
      <c r="E717" s="1" t="s">
        <v>11</v>
      </c>
      <c r="F717" s="1">
        <v>0.97899999999999998</v>
      </c>
      <c r="G717" s="1">
        <v>345.89464220000002</v>
      </c>
      <c r="H717" s="1">
        <v>-9.7916666669999994</v>
      </c>
      <c r="I717" s="1">
        <v>3.13</v>
      </c>
      <c r="J717" s="1">
        <v>0</v>
      </c>
    </row>
    <row r="718" spans="1:10">
      <c r="A718" s="1" t="s">
        <v>10</v>
      </c>
      <c r="B718" s="1">
        <v>1.958</v>
      </c>
      <c r="C718" s="1">
        <v>196.8955459</v>
      </c>
      <c r="D718" s="1">
        <v>9.7916666669999994</v>
      </c>
      <c r="E718" s="1" t="s">
        <v>11</v>
      </c>
      <c r="F718" s="1">
        <v>1.306</v>
      </c>
      <c r="G718" s="1">
        <v>343.61045969999998</v>
      </c>
      <c r="H718" s="1">
        <v>9.7916666669999994</v>
      </c>
      <c r="I718" s="1">
        <v>3.03</v>
      </c>
      <c r="J718" s="1">
        <v>0</v>
      </c>
    </row>
    <row r="719" spans="1:10">
      <c r="A719" s="1" t="s">
        <v>10</v>
      </c>
      <c r="B719" s="1">
        <v>1.958</v>
      </c>
      <c r="C719" s="1">
        <v>198.10376299999999</v>
      </c>
      <c r="D719" s="1">
        <v>0</v>
      </c>
      <c r="E719" s="1" t="s">
        <v>11</v>
      </c>
      <c r="F719" s="1">
        <v>1.306</v>
      </c>
      <c r="G719" s="1">
        <v>340.89551490000002</v>
      </c>
      <c r="H719" s="1">
        <v>0</v>
      </c>
      <c r="I719" s="1">
        <v>2.94</v>
      </c>
      <c r="J719" s="1">
        <v>0</v>
      </c>
    </row>
    <row r="720" spans="1:10">
      <c r="A720" s="1" t="s">
        <v>10</v>
      </c>
      <c r="B720" s="1">
        <v>1.958</v>
      </c>
      <c r="C720" s="1">
        <v>199.36581749999999</v>
      </c>
      <c r="D720" s="1">
        <v>0</v>
      </c>
      <c r="E720" s="1" t="s">
        <v>11</v>
      </c>
      <c r="F720" s="1">
        <v>0.97899999999999998</v>
      </c>
      <c r="G720" s="1">
        <v>338.82944950000001</v>
      </c>
      <c r="H720" s="1">
        <v>-9.7916666669999994</v>
      </c>
      <c r="I720" s="1">
        <v>2.85</v>
      </c>
      <c r="J720" s="1">
        <v>0</v>
      </c>
    </row>
    <row r="721" spans="1:10">
      <c r="A721" s="1" t="s">
        <v>10</v>
      </c>
      <c r="B721" s="1">
        <v>1.6319999999999999</v>
      </c>
      <c r="C721" s="1">
        <v>200.3326088</v>
      </c>
      <c r="D721" s="1">
        <v>-9.7916666669999994</v>
      </c>
      <c r="E721" s="1" t="s">
        <v>11</v>
      </c>
      <c r="F721" s="1">
        <v>1.6319999999999999</v>
      </c>
      <c r="G721" s="1">
        <v>335.87464679999999</v>
      </c>
      <c r="H721" s="1">
        <v>19.583333329999999</v>
      </c>
      <c r="I721" s="1">
        <v>2.75</v>
      </c>
      <c r="J721" s="1">
        <v>0</v>
      </c>
    </row>
    <row r="722" spans="1:10">
      <c r="A722" s="1" t="s">
        <v>10</v>
      </c>
      <c r="B722" s="1">
        <v>1.958</v>
      </c>
      <c r="C722" s="1">
        <v>201.43845469999999</v>
      </c>
      <c r="D722" s="1">
        <v>9.7916666669999994</v>
      </c>
      <c r="E722" s="1" t="s">
        <v>11</v>
      </c>
      <c r="F722" s="1">
        <v>1.306</v>
      </c>
      <c r="G722" s="1">
        <v>333.28727959999998</v>
      </c>
      <c r="H722" s="1">
        <v>-9.7916666669999994</v>
      </c>
      <c r="I722" s="1">
        <v>2.65</v>
      </c>
      <c r="J722" s="1">
        <v>0</v>
      </c>
    </row>
    <row r="723" spans="1:10">
      <c r="A723" s="1" t="s">
        <v>10</v>
      </c>
      <c r="B723" s="1">
        <v>1.6319999999999999</v>
      </c>
      <c r="C723" s="1">
        <v>202.4885031</v>
      </c>
      <c r="D723" s="1">
        <v>-9.7916666669999994</v>
      </c>
      <c r="E723" s="1" t="s">
        <v>11</v>
      </c>
      <c r="F723" s="1">
        <v>1.4690000000000001</v>
      </c>
      <c r="G723" s="1">
        <v>330.38206630000002</v>
      </c>
      <c r="H723" s="1">
        <v>4.8958333329999997</v>
      </c>
      <c r="I723" s="1">
        <v>2.56</v>
      </c>
      <c r="J723" s="1">
        <v>0</v>
      </c>
    </row>
    <row r="724" spans="1:10">
      <c r="A724" s="1" t="s">
        <v>10</v>
      </c>
      <c r="B724" s="1">
        <v>1.6319999999999999</v>
      </c>
      <c r="C724" s="1">
        <v>203.57954090000001</v>
      </c>
      <c r="D724" s="1">
        <v>0</v>
      </c>
      <c r="E724" s="1" t="s">
        <v>11</v>
      </c>
      <c r="F724" s="1">
        <v>1.6319999999999999</v>
      </c>
      <c r="G724" s="1">
        <v>327.39271350000001</v>
      </c>
      <c r="H724" s="1">
        <v>4.8958333329999997</v>
      </c>
      <c r="I724" s="1">
        <v>2.46</v>
      </c>
      <c r="J724" s="1">
        <v>0</v>
      </c>
    </row>
    <row r="725" spans="1:10">
      <c r="A725" s="1" t="s">
        <v>10</v>
      </c>
      <c r="B725" s="1">
        <v>1.6319999999999999</v>
      </c>
      <c r="C725" s="1">
        <v>204.71317690000001</v>
      </c>
      <c r="D725" s="1">
        <v>0</v>
      </c>
      <c r="E725" s="1" t="s">
        <v>11</v>
      </c>
      <c r="F725" s="1">
        <v>1.4690000000000001</v>
      </c>
      <c r="G725" s="1">
        <v>324.37706070000002</v>
      </c>
      <c r="H725" s="1">
        <v>-4.8958333329999997</v>
      </c>
      <c r="I725" s="1">
        <v>2.37</v>
      </c>
      <c r="J725" s="1">
        <v>0</v>
      </c>
    </row>
    <row r="726" spans="1:10">
      <c r="A726" s="1" t="s">
        <v>10</v>
      </c>
      <c r="B726" s="1">
        <v>1.958</v>
      </c>
      <c r="C726" s="1">
        <v>206.2947901</v>
      </c>
      <c r="D726" s="1">
        <v>9.7916666669999994</v>
      </c>
      <c r="E726" s="1" t="s">
        <v>11</v>
      </c>
      <c r="F726" s="1">
        <v>1.4690000000000001</v>
      </c>
      <c r="G726" s="1">
        <v>321.16298890000002</v>
      </c>
      <c r="H726" s="1">
        <v>0</v>
      </c>
      <c r="I726" s="1">
        <v>2.27</v>
      </c>
      <c r="J726" s="1">
        <v>0</v>
      </c>
    </row>
    <row r="727" spans="1:10">
      <c r="A727" s="1" t="s">
        <v>10</v>
      </c>
      <c r="B727" s="1">
        <v>2.448</v>
      </c>
      <c r="C727" s="1">
        <v>207.88917040000001</v>
      </c>
      <c r="D727" s="1">
        <v>14.6875</v>
      </c>
      <c r="E727" s="1" t="s">
        <v>11</v>
      </c>
      <c r="F727" s="1">
        <v>1.4690000000000001</v>
      </c>
      <c r="G727" s="1">
        <v>317.75248540000001</v>
      </c>
      <c r="H727" s="1">
        <v>0</v>
      </c>
      <c r="I727" s="1">
        <v>2.15</v>
      </c>
      <c r="J727" s="1">
        <v>0</v>
      </c>
    </row>
    <row r="728" spans="1:10">
      <c r="A728" s="1" t="s">
        <v>10</v>
      </c>
      <c r="B728" s="1">
        <v>2.448</v>
      </c>
      <c r="C728" s="1">
        <v>209.86416449999999</v>
      </c>
      <c r="D728" s="1">
        <v>0</v>
      </c>
      <c r="E728" s="1" t="s">
        <v>11</v>
      </c>
      <c r="F728" s="1">
        <v>1.6319999999999999</v>
      </c>
      <c r="G728" s="1">
        <v>314.14490260000002</v>
      </c>
      <c r="H728" s="1">
        <v>4.8958333329999997</v>
      </c>
      <c r="I728" s="1">
        <v>2.04</v>
      </c>
      <c r="J728" s="1">
        <v>0</v>
      </c>
    </row>
    <row r="729" spans="1:10">
      <c r="A729" s="1" t="s">
        <v>10</v>
      </c>
      <c r="B729" s="1">
        <v>1.958</v>
      </c>
      <c r="C729" s="1">
        <v>211.9708052</v>
      </c>
      <c r="D729" s="1">
        <v>-14.6875</v>
      </c>
      <c r="E729" s="1" t="s">
        <v>11</v>
      </c>
      <c r="F729" s="1">
        <v>1.6319999999999999</v>
      </c>
      <c r="G729" s="1">
        <v>310.28524549999997</v>
      </c>
      <c r="H729" s="1">
        <v>0</v>
      </c>
      <c r="I729" s="1">
        <v>1.94</v>
      </c>
      <c r="J729" s="1">
        <v>0</v>
      </c>
    </row>
    <row r="730" spans="1:10">
      <c r="A730" s="1" t="s">
        <v>10</v>
      </c>
      <c r="B730" s="1">
        <v>2.1219999999999999</v>
      </c>
      <c r="C730" s="1">
        <v>213.9675268</v>
      </c>
      <c r="D730" s="1">
        <v>4.8958333329999997</v>
      </c>
      <c r="E730" s="1" t="s">
        <v>11</v>
      </c>
      <c r="F730" s="1">
        <v>1.6319999999999999</v>
      </c>
      <c r="G730" s="1">
        <v>306.4391104</v>
      </c>
      <c r="H730" s="1">
        <v>0</v>
      </c>
      <c r="I730" s="1">
        <v>1.83</v>
      </c>
      <c r="J730" s="1">
        <v>0</v>
      </c>
    </row>
    <row r="731" spans="1:10">
      <c r="A731" s="1" t="s">
        <v>10</v>
      </c>
      <c r="B731" s="1">
        <v>2.1219999999999999</v>
      </c>
      <c r="C731" s="1">
        <v>216.05241520000001</v>
      </c>
      <c r="D731" s="1">
        <v>0</v>
      </c>
      <c r="E731" s="1" t="s">
        <v>11</v>
      </c>
      <c r="F731" s="1">
        <v>1.6319999999999999</v>
      </c>
      <c r="G731" s="1">
        <v>302.33493620000002</v>
      </c>
      <c r="H731" s="1">
        <v>0</v>
      </c>
      <c r="I731" s="1">
        <v>1.73</v>
      </c>
      <c r="J731" s="1">
        <v>0</v>
      </c>
    </row>
    <row r="732" spans="1:10">
      <c r="A732" s="1" t="s">
        <v>10</v>
      </c>
      <c r="B732" s="1">
        <v>2.2850000000000001</v>
      </c>
      <c r="C732" s="1">
        <v>218.33334009999999</v>
      </c>
      <c r="D732" s="1">
        <v>4.8958333329999997</v>
      </c>
      <c r="E732" s="1" t="s">
        <v>11</v>
      </c>
      <c r="F732" s="1">
        <v>1.4690000000000001</v>
      </c>
      <c r="G732" s="1">
        <v>298.39301940000001</v>
      </c>
      <c r="H732" s="1">
        <v>-4.8958333329999997</v>
      </c>
      <c r="I732" s="1">
        <v>1.62</v>
      </c>
      <c r="J732" s="1">
        <v>0</v>
      </c>
    </row>
    <row r="733" spans="1:10">
      <c r="A733" s="1" t="s">
        <v>10</v>
      </c>
      <c r="B733" s="1">
        <v>0.81599999999999995</v>
      </c>
      <c r="C733" s="1">
        <v>232.9848662</v>
      </c>
      <c r="D733" s="1">
        <v>-19.583333329999999</v>
      </c>
      <c r="E733" s="1" t="s">
        <v>11</v>
      </c>
      <c r="F733" s="1">
        <v>1.306</v>
      </c>
      <c r="G733" s="1">
        <v>274.08561680000003</v>
      </c>
      <c r="H733" s="1">
        <v>0</v>
      </c>
      <c r="I733" s="1">
        <v>1.1499999999999999</v>
      </c>
      <c r="J733" s="1">
        <v>0</v>
      </c>
    </row>
    <row r="734" spans="1:10">
      <c r="A734" s="1" t="s">
        <v>10</v>
      </c>
      <c r="B734" s="1">
        <v>1.958</v>
      </c>
      <c r="C734" s="1">
        <v>235.3973335</v>
      </c>
      <c r="D734" s="1">
        <v>34.270833330000002</v>
      </c>
      <c r="E734" s="1" t="s">
        <v>11</v>
      </c>
      <c r="F734" s="1">
        <v>1.306</v>
      </c>
      <c r="G734" s="1">
        <v>270.4407281</v>
      </c>
      <c r="H734" s="1">
        <v>0</v>
      </c>
      <c r="I734" s="1">
        <v>1.08</v>
      </c>
      <c r="J734" s="1">
        <v>0</v>
      </c>
    </row>
    <row r="735" spans="1:10">
      <c r="A735" s="1" t="s">
        <v>10</v>
      </c>
      <c r="B735" s="1">
        <v>1.958</v>
      </c>
      <c r="C735" s="1">
        <v>238.03335630000001</v>
      </c>
      <c r="D735" s="1">
        <v>0</v>
      </c>
      <c r="E735" s="1" t="s">
        <v>11</v>
      </c>
      <c r="F735" s="1">
        <v>1.4690000000000001</v>
      </c>
      <c r="G735" s="1">
        <v>266.55778470000001</v>
      </c>
      <c r="H735" s="1">
        <v>4.8958333329999997</v>
      </c>
      <c r="I735" s="1">
        <v>1.01</v>
      </c>
      <c r="J735" s="1">
        <v>0</v>
      </c>
    </row>
    <row r="736" spans="1:10">
      <c r="A736" s="1" t="s">
        <v>10</v>
      </c>
      <c r="B736" s="1">
        <v>2.2850000000000001</v>
      </c>
      <c r="C736" s="1">
        <v>240.9809171</v>
      </c>
      <c r="D736" s="1">
        <v>9.7916666669999994</v>
      </c>
      <c r="E736" s="1" t="s">
        <v>11</v>
      </c>
      <c r="F736" s="1">
        <v>1.7949999999999999</v>
      </c>
      <c r="G736" s="1">
        <v>262.04691800000001</v>
      </c>
      <c r="H736" s="1">
        <v>9.7916666669999994</v>
      </c>
      <c r="I736" s="1">
        <v>0.94</v>
      </c>
      <c r="J736" s="1">
        <v>0</v>
      </c>
    </row>
    <row r="737" spans="1:10">
      <c r="A737" s="1" t="s">
        <v>10</v>
      </c>
      <c r="B737" s="1">
        <v>1.958</v>
      </c>
      <c r="C737" s="1">
        <v>243.4349488</v>
      </c>
      <c r="D737" s="1">
        <v>-9.7916666669999994</v>
      </c>
      <c r="E737" s="1" t="s">
        <v>11</v>
      </c>
      <c r="F737" s="1">
        <v>1.7949999999999999</v>
      </c>
      <c r="G737" s="1">
        <v>257.82081890000001</v>
      </c>
      <c r="H737" s="1">
        <v>0</v>
      </c>
      <c r="I737" s="1">
        <v>0.88</v>
      </c>
      <c r="J737" s="1">
        <v>0</v>
      </c>
    </row>
    <row r="738" spans="1:10">
      <c r="A738" s="1" t="s">
        <v>10</v>
      </c>
      <c r="B738" s="1">
        <v>1.958</v>
      </c>
      <c r="C738" s="1">
        <v>245.8889805</v>
      </c>
      <c r="D738" s="1">
        <v>0</v>
      </c>
      <c r="E738" s="1" t="s">
        <v>11</v>
      </c>
      <c r="F738" s="1">
        <v>2.1219999999999999</v>
      </c>
      <c r="G738" s="1">
        <v>252.92603399999999</v>
      </c>
      <c r="H738" s="1">
        <v>9.7916666669999994</v>
      </c>
      <c r="I738" s="1">
        <v>0.83</v>
      </c>
      <c r="J738" s="1">
        <v>0</v>
      </c>
    </row>
    <row r="739" spans="1:10">
      <c r="A739" s="1" t="s">
        <v>10</v>
      </c>
      <c r="B739" s="1">
        <v>1.6319999999999999</v>
      </c>
      <c r="C739" s="1">
        <v>247.99589399999999</v>
      </c>
      <c r="D739" s="1">
        <v>-9.7916666669999994</v>
      </c>
      <c r="E739" s="1" t="s">
        <v>11</v>
      </c>
      <c r="F739" s="1">
        <v>1.6319999999999999</v>
      </c>
      <c r="G739" s="1">
        <v>249.39943589999999</v>
      </c>
      <c r="H739" s="1">
        <v>-14.6875</v>
      </c>
      <c r="I739" s="1">
        <v>0.8</v>
      </c>
      <c r="J739" s="1">
        <v>0</v>
      </c>
    </row>
    <row r="740" spans="1:10">
      <c r="A740" s="1" t="s">
        <v>10</v>
      </c>
      <c r="B740" s="1">
        <v>1.7949999999999999</v>
      </c>
      <c r="C740" s="1">
        <v>250.12576150000001</v>
      </c>
      <c r="D740" s="1">
        <v>4.8958333329999997</v>
      </c>
      <c r="E740" s="1" t="s">
        <v>11</v>
      </c>
      <c r="F740" s="1">
        <v>1.7949999999999999</v>
      </c>
      <c r="G740" s="1">
        <v>245.73870909999999</v>
      </c>
      <c r="H740" s="1">
        <v>4.8958333329999997</v>
      </c>
      <c r="I740" s="1">
        <v>0.78</v>
      </c>
      <c r="J740" s="1">
        <v>0</v>
      </c>
    </row>
    <row r="741" spans="1:10">
      <c r="A741" s="1" t="s">
        <v>10</v>
      </c>
      <c r="B741" s="1">
        <v>2.1219999999999999</v>
      </c>
      <c r="C741" s="1">
        <v>252.710814</v>
      </c>
      <c r="D741" s="1">
        <v>9.7916666669999994</v>
      </c>
      <c r="E741" s="1" t="s">
        <v>11</v>
      </c>
      <c r="F741" s="1">
        <v>1.7949999999999999</v>
      </c>
      <c r="G741" s="1">
        <v>242.32408950000001</v>
      </c>
      <c r="H741" s="1">
        <v>0</v>
      </c>
      <c r="I741" s="1">
        <v>0.78</v>
      </c>
      <c r="J741" s="1">
        <v>0</v>
      </c>
    </row>
    <row r="742" spans="1:10">
      <c r="A742" s="1" t="s">
        <v>10</v>
      </c>
      <c r="B742" s="1">
        <v>1.7949999999999999</v>
      </c>
      <c r="C742" s="1">
        <v>254.8241285</v>
      </c>
      <c r="D742" s="1">
        <v>-9.7916666669999994</v>
      </c>
      <c r="E742" s="1" t="s">
        <v>11</v>
      </c>
      <c r="F742" s="1">
        <v>3.427</v>
      </c>
      <c r="G742" s="1">
        <v>236.4926935</v>
      </c>
      <c r="H742" s="1">
        <v>48.958333330000002</v>
      </c>
      <c r="I742" s="1">
        <v>0.79</v>
      </c>
      <c r="J742" s="1">
        <v>0</v>
      </c>
    </row>
    <row r="743" spans="1:10">
      <c r="A743" s="1" t="s">
        <v>10</v>
      </c>
      <c r="B743" s="1">
        <v>2.1219999999999999</v>
      </c>
      <c r="C743" s="1">
        <v>257.35457960000002</v>
      </c>
      <c r="D743" s="1">
        <v>9.7916666669999994</v>
      </c>
      <c r="E743" s="1" t="s">
        <v>11</v>
      </c>
      <c r="F743" s="1">
        <v>2.2850000000000001</v>
      </c>
      <c r="G743" s="1">
        <v>233.0047289</v>
      </c>
      <c r="H743" s="1">
        <v>-34.270833330000002</v>
      </c>
      <c r="I743" s="1">
        <v>0.84</v>
      </c>
      <c r="J743" s="1">
        <v>0</v>
      </c>
    </row>
    <row r="744" spans="1:10">
      <c r="A744" s="1" t="s">
        <v>10</v>
      </c>
      <c r="B744" s="1">
        <v>1.958</v>
      </c>
      <c r="C744" s="1">
        <v>259.599448</v>
      </c>
      <c r="D744" s="1">
        <v>-4.8958333329999997</v>
      </c>
      <c r="E744" s="1" t="s">
        <v>11</v>
      </c>
      <c r="F744" s="1">
        <v>2.1219999999999999</v>
      </c>
      <c r="G744" s="1">
        <v>230.46021260000001</v>
      </c>
      <c r="H744" s="1">
        <v>-4.8958333329999997</v>
      </c>
      <c r="I744" s="1">
        <v>0.88</v>
      </c>
      <c r="J744" s="1">
        <v>0</v>
      </c>
    </row>
    <row r="745" spans="1:10">
      <c r="A745" s="1" t="s">
        <v>10</v>
      </c>
      <c r="B745" s="1">
        <v>1.958</v>
      </c>
      <c r="C745" s="1">
        <v>261.91941859999997</v>
      </c>
      <c r="D745" s="1">
        <v>0</v>
      </c>
      <c r="E745" s="1" t="s">
        <v>11</v>
      </c>
      <c r="F745" s="1">
        <v>2.1219999999999999</v>
      </c>
      <c r="G745" s="1">
        <v>227.99183070000001</v>
      </c>
      <c r="H745" s="1">
        <v>0</v>
      </c>
      <c r="I745" s="1">
        <v>0.95</v>
      </c>
      <c r="J745" s="1">
        <v>0</v>
      </c>
    </row>
    <row r="746" spans="1:10">
      <c r="A746" s="1" t="s">
        <v>10</v>
      </c>
      <c r="B746" s="1">
        <v>2.2850000000000001</v>
      </c>
      <c r="C746" s="1">
        <v>264.42780219999997</v>
      </c>
      <c r="D746" s="1">
        <v>9.7916666669999994</v>
      </c>
      <c r="E746" s="1" t="s">
        <v>11</v>
      </c>
      <c r="F746" s="1">
        <v>1.958</v>
      </c>
      <c r="G746" s="1">
        <v>225.76389850000001</v>
      </c>
      <c r="H746" s="1">
        <v>-4.8958333329999997</v>
      </c>
      <c r="I746" s="1">
        <v>1.03</v>
      </c>
      <c r="J746" s="1">
        <v>0</v>
      </c>
    </row>
    <row r="747" spans="1:10">
      <c r="A747" s="1" t="s">
        <v>10</v>
      </c>
      <c r="B747" s="1">
        <v>2.448</v>
      </c>
      <c r="C747" s="1">
        <v>267.10357620000002</v>
      </c>
      <c r="D747" s="1">
        <v>4.8958333329999997</v>
      </c>
      <c r="E747" s="1" t="s">
        <v>11</v>
      </c>
      <c r="F747" s="1">
        <v>1.7949999999999999</v>
      </c>
      <c r="G747" s="1">
        <v>224.27015689999999</v>
      </c>
      <c r="H747" s="1">
        <v>-4.8958333329999997</v>
      </c>
      <c r="I747" s="1">
        <v>1.1299999999999999</v>
      </c>
      <c r="J747" s="1">
        <v>0</v>
      </c>
    </row>
    <row r="748" spans="1:10">
      <c r="A748" s="1" t="s">
        <v>10</v>
      </c>
      <c r="B748" s="1">
        <v>2.2850000000000001</v>
      </c>
      <c r="C748" s="1">
        <v>269.49741829999999</v>
      </c>
      <c r="D748" s="1">
        <v>-4.8958333329999997</v>
      </c>
      <c r="E748" s="1" t="s">
        <v>11</v>
      </c>
      <c r="F748" s="1">
        <v>1.958</v>
      </c>
      <c r="G748" s="1">
        <v>222.3735944</v>
      </c>
      <c r="H748" s="1">
        <v>4.8958333329999997</v>
      </c>
      <c r="I748" s="1">
        <v>1.23</v>
      </c>
      <c r="J748" s="1">
        <v>0</v>
      </c>
    </row>
    <row r="749" spans="1:10">
      <c r="A749" s="1" t="s">
        <v>10</v>
      </c>
      <c r="B749" s="1">
        <v>2.1219999999999999</v>
      </c>
      <c r="C749" s="1">
        <v>271.63657699999999</v>
      </c>
      <c r="D749" s="1">
        <v>-4.8958333329999997</v>
      </c>
      <c r="E749" s="1" t="s">
        <v>11</v>
      </c>
      <c r="F749" s="1">
        <v>1.7949999999999999</v>
      </c>
      <c r="G749" s="1">
        <v>221.1413197</v>
      </c>
      <c r="H749" s="1">
        <v>-4.8958333329999997</v>
      </c>
      <c r="I749" s="1">
        <v>1.33</v>
      </c>
      <c r="J749" s="1">
        <v>0</v>
      </c>
    </row>
    <row r="750" spans="1:10">
      <c r="A750" s="1" t="s">
        <v>10</v>
      </c>
      <c r="B750" s="1">
        <v>1.958</v>
      </c>
      <c r="C750" s="1">
        <v>273.45872429999997</v>
      </c>
      <c r="D750" s="1">
        <v>-4.8958333329999997</v>
      </c>
      <c r="E750" s="1" t="s">
        <v>11</v>
      </c>
      <c r="F750" s="1">
        <v>1.7949999999999999</v>
      </c>
      <c r="G750" s="1">
        <v>220.00936619999999</v>
      </c>
      <c r="H750" s="1">
        <v>0</v>
      </c>
      <c r="I750" s="1">
        <v>1.44</v>
      </c>
      <c r="J750" s="1">
        <v>0</v>
      </c>
    </row>
    <row r="751" spans="1:10">
      <c r="A751" s="1" t="s">
        <v>10</v>
      </c>
      <c r="B751" s="1">
        <v>2.2850000000000001</v>
      </c>
      <c r="C751" s="1">
        <v>275.55723219999999</v>
      </c>
      <c r="D751" s="1">
        <v>9.7916666669999994</v>
      </c>
      <c r="E751" s="1" t="s">
        <v>11</v>
      </c>
      <c r="F751" s="1">
        <v>1.958</v>
      </c>
      <c r="G751" s="1">
        <v>218.82982490000001</v>
      </c>
      <c r="H751" s="1">
        <v>4.8958333329999997</v>
      </c>
      <c r="I751" s="1">
        <v>1.55</v>
      </c>
      <c r="J751" s="1">
        <v>0</v>
      </c>
    </row>
    <row r="752" spans="1:10">
      <c r="A752" s="1" t="s">
        <v>10</v>
      </c>
      <c r="B752" s="1">
        <v>1.958</v>
      </c>
      <c r="C752" s="1">
        <v>277.27500500000002</v>
      </c>
      <c r="D752" s="1">
        <v>-9.7916666669999994</v>
      </c>
      <c r="E752" s="1" t="s">
        <v>11</v>
      </c>
      <c r="F752" s="1">
        <v>1.6319999999999999</v>
      </c>
      <c r="G752" s="1">
        <v>218.16899409999999</v>
      </c>
      <c r="H752" s="1">
        <v>-9.7916666669999994</v>
      </c>
      <c r="I752" s="1">
        <v>1.64</v>
      </c>
      <c r="J752" s="1">
        <v>0</v>
      </c>
    </row>
    <row r="753" spans="1:10">
      <c r="A753" s="1" t="s">
        <v>10</v>
      </c>
      <c r="B753" s="1">
        <v>1.6319999999999999</v>
      </c>
      <c r="C753" s="1">
        <v>278.61121659999998</v>
      </c>
      <c r="D753" s="1">
        <v>-9.7916666669999994</v>
      </c>
      <c r="E753" s="1" t="s">
        <v>11</v>
      </c>
      <c r="F753" s="1">
        <v>1.7949999999999999</v>
      </c>
      <c r="G753" s="1">
        <v>217.43357649999999</v>
      </c>
      <c r="H753" s="1">
        <v>4.8958333329999997</v>
      </c>
      <c r="I753" s="1">
        <v>1.73</v>
      </c>
      <c r="J753" s="1">
        <v>0</v>
      </c>
    </row>
    <row r="754" spans="1:10">
      <c r="A754" s="1" t="s">
        <v>10</v>
      </c>
      <c r="B754" s="1">
        <v>2.2850000000000001</v>
      </c>
      <c r="C754" s="1">
        <v>280.43374560000001</v>
      </c>
      <c r="D754" s="1">
        <v>19.583333329999999</v>
      </c>
      <c r="E754" s="1" t="s">
        <v>11</v>
      </c>
      <c r="F754" s="1">
        <v>1.7949999999999999</v>
      </c>
      <c r="G754" s="1">
        <v>216.90855880000001</v>
      </c>
      <c r="H754" s="1">
        <v>0</v>
      </c>
      <c r="I754" s="1">
        <v>1.84</v>
      </c>
      <c r="J754" s="1">
        <v>0</v>
      </c>
    </row>
    <row r="755" spans="1:10">
      <c r="A755" s="1" t="s">
        <v>10</v>
      </c>
      <c r="B755" s="1">
        <v>1.958</v>
      </c>
      <c r="C755" s="1">
        <v>281.91767590000001</v>
      </c>
      <c r="D755" s="1">
        <v>-9.7916666669999994</v>
      </c>
      <c r="E755" s="1" t="s">
        <v>11</v>
      </c>
      <c r="F755" s="1">
        <v>1.958</v>
      </c>
      <c r="G755" s="1">
        <v>216.31364540000001</v>
      </c>
      <c r="H755" s="1">
        <v>4.8958333329999997</v>
      </c>
      <c r="I755" s="1">
        <v>1.94</v>
      </c>
      <c r="J755" s="1">
        <v>0</v>
      </c>
    </row>
    <row r="756" spans="1:10">
      <c r="A756" s="1" t="s">
        <v>10</v>
      </c>
      <c r="B756" s="1">
        <v>1.958</v>
      </c>
      <c r="C756" s="1">
        <v>283.27190200000001</v>
      </c>
      <c r="D756" s="1">
        <v>0</v>
      </c>
      <c r="E756" s="1" t="s">
        <v>11</v>
      </c>
      <c r="F756" s="1">
        <v>1.7949999999999999</v>
      </c>
      <c r="G756" s="1">
        <v>216.0142682</v>
      </c>
      <c r="H756" s="1">
        <v>-4.8958333329999997</v>
      </c>
      <c r="I756" s="1">
        <v>2.04</v>
      </c>
      <c r="J756" s="1">
        <v>0</v>
      </c>
    </row>
    <row r="757" spans="1:10">
      <c r="A757" s="1" t="s">
        <v>10</v>
      </c>
      <c r="B757" s="1">
        <v>1.7949999999999999</v>
      </c>
      <c r="C757" s="1">
        <v>284.42446419999999</v>
      </c>
      <c r="D757" s="1">
        <v>-4.8958333329999997</v>
      </c>
      <c r="E757" s="1" t="s">
        <v>11</v>
      </c>
      <c r="F757" s="1">
        <v>1.958</v>
      </c>
      <c r="G757" s="1">
        <v>215.497806</v>
      </c>
      <c r="H757" s="1">
        <v>4.8958333329999997</v>
      </c>
      <c r="I757" s="1">
        <v>2.15</v>
      </c>
      <c r="J757" s="1">
        <v>0</v>
      </c>
    </row>
    <row r="758" spans="1:10">
      <c r="A758" s="1" t="s">
        <v>10</v>
      </c>
      <c r="B758" s="1">
        <v>2.1219999999999999</v>
      </c>
      <c r="C758" s="1">
        <v>285.76718249999999</v>
      </c>
      <c r="D758" s="1">
        <v>9.7916666669999994</v>
      </c>
      <c r="E758" s="1" t="s">
        <v>11</v>
      </c>
      <c r="F758" s="1">
        <v>1.958</v>
      </c>
      <c r="G758" s="1">
        <v>214.06090879999999</v>
      </c>
      <c r="H758" s="1">
        <v>0</v>
      </c>
      <c r="I758" s="1">
        <v>2.2799999999999998</v>
      </c>
      <c r="J758" s="1">
        <v>0</v>
      </c>
    </row>
    <row r="759" spans="1:10">
      <c r="A759" s="1" t="s">
        <v>10</v>
      </c>
      <c r="B759" s="1">
        <v>1.958</v>
      </c>
      <c r="C759" s="1">
        <v>286.91700589999999</v>
      </c>
      <c r="D759" s="1">
        <v>-4.8958333329999997</v>
      </c>
      <c r="E759" s="1" t="s">
        <v>11</v>
      </c>
      <c r="F759" s="1">
        <v>1.958</v>
      </c>
      <c r="G759" s="1">
        <v>214.1786243</v>
      </c>
      <c r="H759" s="1">
        <v>0</v>
      </c>
      <c r="I759" s="1">
        <v>2.39</v>
      </c>
      <c r="J759" s="1">
        <v>0</v>
      </c>
    </row>
    <row r="760" spans="1:10">
      <c r="A760" s="1" t="s">
        <v>10</v>
      </c>
      <c r="B760" s="1">
        <v>2.2850000000000001</v>
      </c>
      <c r="C760" s="1">
        <v>288.24072660000002</v>
      </c>
      <c r="D760" s="1">
        <v>9.7916666669999994</v>
      </c>
      <c r="E760" s="1" t="s">
        <v>11</v>
      </c>
      <c r="F760" s="1">
        <v>1.958</v>
      </c>
      <c r="G760" s="1">
        <v>215.29056259999999</v>
      </c>
      <c r="H760" s="1">
        <v>0</v>
      </c>
      <c r="I760" s="1">
        <v>2.48</v>
      </c>
      <c r="J760" s="1">
        <v>0</v>
      </c>
    </row>
    <row r="761" spans="1:10">
      <c r="A761" s="1" t="s">
        <v>10</v>
      </c>
      <c r="B761" s="1">
        <v>1.958</v>
      </c>
      <c r="C761" s="1">
        <v>289.30702109999999</v>
      </c>
      <c r="D761" s="1">
        <v>-9.7916666669999994</v>
      </c>
      <c r="E761" s="1" t="s">
        <v>11</v>
      </c>
      <c r="F761" s="1">
        <v>2.1219999999999999</v>
      </c>
      <c r="G761" s="1">
        <v>215.02794230000001</v>
      </c>
      <c r="H761" s="1">
        <v>4.8958333329999997</v>
      </c>
      <c r="I761" s="1">
        <v>2.59</v>
      </c>
      <c r="J761" s="1">
        <v>0</v>
      </c>
    </row>
    <row r="762" spans="1:10">
      <c r="A762" s="1" t="s">
        <v>10</v>
      </c>
      <c r="B762" s="1">
        <v>1.958</v>
      </c>
      <c r="C762" s="1">
        <v>290.3638704</v>
      </c>
      <c r="D762" s="1">
        <v>0</v>
      </c>
      <c r="E762" s="1" t="s">
        <v>11</v>
      </c>
      <c r="F762" s="1">
        <v>1.958</v>
      </c>
      <c r="G762" s="1">
        <v>214.39884509999999</v>
      </c>
      <c r="H762" s="1">
        <v>-4.8958333329999997</v>
      </c>
      <c r="I762" s="1">
        <v>2.71</v>
      </c>
      <c r="J762" s="1">
        <v>0</v>
      </c>
    </row>
    <row r="763" spans="1:10">
      <c r="A763" s="1" t="s">
        <v>10</v>
      </c>
      <c r="B763" s="1">
        <v>2.1219999999999999</v>
      </c>
      <c r="C763" s="1">
        <v>291.4820383</v>
      </c>
      <c r="D763" s="1">
        <v>4.8958333329999997</v>
      </c>
      <c r="E763" s="1" t="s">
        <v>11</v>
      </c>
      <c r="F763" s="1">
        <v>1.958</v>
      </c>
      <c r="G763" s="1">
        <v>213.8048886</v>
      </c>
      <c r="H763" s="1">
        <v>0</v>
      </c>
      <c r="I763" s="1">
        <v>2.83</v>
      </c>
      <c r="J763" s="1">
        <v>0</v>
      </c>
    </row>
    <row r="764" spans="1:10">
      <c r="A764" s="1" t="s">
        <v>10</v>
      </c>
      <c r="B764" s="1">
        <v>2.448</v>
      </c>
      <c r="C764" s="1">
        <v>292.80101630000001</v>
      </c>
      <c r="D764" s="1">
        <v>9.7916666669999994</v>
      </c>
      <c r="E764" s="1" t="s">
        <v>11</v>
      </c>
      <c r="F764" s="1">
        <v>1.958</v>
      </c>
      <c r="G764" s="1">
        <v>213.3554432</v>
      </c>
      <c r="H764" s="1">
        <v>0</v>
      </c>
      <c r="I764" s="1">
        <v>2.95</v>
      </c>
      <c r="J764" s="1">
        <v>0</v>
      </c>
    </row>
    <row r="765" spans="1:10">
      <c r="A765" s="1" t="s">
        <v>10</v>
      </c>
      <c r="B765" s="1">
        <v>1.306</v>
      </c>
      <c r="C765" s="1">
        <v>293.35786569999999</v>
      </c>
      <c r="D765" s="1">
        <v>-34.270833330000002</v>
      </c>
      <c r="E765" s="1" t="s">
        <v>11</v>
      </c>
      <c r="F765" s="1">
        <v>1.958</v>
      </c>
      <c r="G765" s="1">
        <v>212.93098800000001</v>
      </c>
      <c r="H765" s="1">
        <v>0</v>
      </c>
      <c r="I765" s="1">
        <v>3.05</v>
      </c>
      <c r="J765" s="1">
        <v>0</v>
      </c>
    </row>
    <row r="766" spans="1:10">
      <c r="A766" s="1" t="s">
        <v>10</v>
      </c>
      <c r="B766" s="1">
        <v>1.958</v>
      </c>
      <c r="C766" s="1">
        <v>294.33639090000003</v>
      </c>
      <c r="D766" s="1">
        <v>19.583333329999999</v>
      </c>
      <c r="E766" s="1" t="s">
        <v>11</v>
      </c>
      <c r="F766" s="1">
        <v>1.958</v>
      </c>
      <c r="G766" s="1">
        <v>212.52953830000001</v>
      </c>
      <c r="H766" s="1">
        <v>0</v>
      </c>
      <c r="I766" s="1">
        <v>3.16</v>
      </c>
      <c r="J766" s="1">
        <v>0</v>
      </c>
    </row>
    <row r="767" spans="1:10">
      <c r="A767" s="1" t="s">
        <v>10</v>
      </c>
      <c r="B767" s="1">
        <v>1.6319999999999999</v>
      </c>
      <c r="C767" s="1">
        <v>295.08770049999998</v>
      </c>
      <c r="D767" s="1">
        <v>-9.7916666669999994</v>
      </c>
      <c r="E767" s="1" t="s">
        <v>11</v>
      </c>
      <c r="F767" s="1">
        <v>2.1219999999999999</v>
      </c>
      <c r="G767" s="1">
        <v>212.0837453</v>
      </c>
      <c r="H767" s="1">
        <v>4.8958333329999997</v>
      </c>
      <c r="I767" s="1">
        <v>3.26</v>
      </c>
      <c r="J767" s="1">
        <v>0</v>
      </c>
    </row>
    <row r="768" spans="1:10">
      <c r="A768" s="1" t="s">
        <v>10</v>
      </c>
      <c r="B768" s="1">
        <v>1.958</v>
      </c>
      <c r="C768" s="1">
        <v>296.0493093</v>
      </c>
      <c r="D768" s="1">
        <v>9.7916666669999994</v>
      </c>
      <c r="E768" s="1" t="s">
        <v>11</v>
      </c>
      <c r="F768" s="1">
        <v>2.1219999999999999</v>
      </c>
      <c r="G768" s="1">
        <v>211.66245090000001</v>
      </c>
      <c r="H768" s="1">
        <v>0</v>
      </c>
      <c r="I768" s="1">
        <v>3.38</v>
      </c>
      <c r="J768" s="1">
        <v>0</v>
      </c>
    </row>
    <row r="769" spans="1:10">
      <c r="A769" s="1" t="s">
        <v>10</v>
      </c>
      <c r="B769" s="1">
        <v>1.7949999999999999</v>
      </c>
      <c r="C769" s="1">
        <v>296.88823100000002</v>
      </c>
      <c r="D769" s="1">
        <v>-4.8958333329999997</v>
      </c>
      <c r="E769" s="1" t="s">
        <v>11</v>
      </c>
      <c r="F769" s="1">
        <v>1.958</v>
      </c>
      <c r="G769" s="1">
        <v>211.32435459999999</v>
      </c>
      <c r="H769" s="1">
        <v>-4.8958333329999997</v>
      </c>
      <c r="I769" s="1">
        <v>3.48</v>
      </c>
      <c r="J769" s="1">
        <v>0</v>
      </c>
    </row>
    <row r="770" spans="1:10">
      <c r="A770" s="1" t="s">
        <v>10</v>
      </c>
      <c r="B770" s="1">
        <v>1.958</v>
      </c>
      <c r="C770" s="1">
        <v>297.74437019999999</v>
      </c>
      <c r="D770" s="1">
        <v>4.8958333329999997</v>
      </c>
      <c r="E770" s="1" t="s">
        <v>11</v>
      </c>
      <c r="F770" s="1">
        <v>2.1219999999999999</v>
      </c>
      <c r="G770" s="1">
        <v>210.9442483</v>
      </c>
      <c r="H770" s="1">
        <v>4.8958333329999997</v>
      </c>
      <c r="I770" s="1">
        <v>3.6</v>
      </c>
      <c r="J770" s="1">
        <v>0</v>
      </c>
    </row>
    <row r="771" spans="1:10">
      <c r="A771" s="1" t="s">
        <v>10</v>
      </c>
      <c r="B771" s="1">
        <v>1.958</v>
      </c>
      <c r="C771" s="1">
        <v>298.61842410000003</v>
      </c>
      <c r="D771" s="1">
        <v>0</v>
      </c>
      <c r="E771" s="1" t="s">
        <v>11</v>
      </c>
      <c r="F771" s="1">
        <v>2.1219999999999999</v>
      </c>
      <c r="G771" s="1">
        <v>210.58356449999999</v>
      </c>
      <c r="H771" s="1">
        <v>0</v>
      </c>
      <c r="I771" s="1">
        <v>3.72</v>
      </c>
      <c r="J771" s="1">
        <v>0</v>
      </c>
    </row>
    <row r="772" spans="1:10">
      <c r="A772" s="1" t="s">
        <v>10</v>
      </c>
      <c r="B772" s="1">
        <v>2.1219999999999999</v>
      </c>
      <c r="C772" s="1">
        <v>299.59862559999999</v>
      </c>
      <c r="D772" s="1">
        <v>4.8958333329999997</v>
      </c>
      <c r="E772" s="1" t="s">
        <v>11</v>
      </c>
      <c r="F772" s="1">
        <v>2.2850000000000001</v>
      </c>
      <c r="G772" s="1">
        <v>210.1865359</v>
      </c>
      <c r="H772" s="1">
        <v>4.8958333329999997</v>
      </c>
      <c r="I772" s="1">
        <v>3.84</v>
      </c>
      <c r="J772" s="1">
        <v>0</v>
      </c>
    </row>
    <row r="773" spans="1:10">
      <c r="A773" s="1" t="s">
        <v>10</v>
      </c>
      <c r="B773" s="1">
        <v>1.958</v>
      </c>
      <c r="C773" s="1">
        <v>300.367637</v>
      </c>
      <c r="D773" s="1">
        <v>-4.8958333329999997</v>
      </c>
      <c r="E773" s="1" t="s">
        <v>11</v>
      </c>
      <c r="F773" s="1">
        <v>2.6110000000000002</v>
      </c>
      <c r="G773" s="1">
        <v>209.8875692</v>
      </c>
      <c r="H773" s="1">
        <v>9.7916666669999994</v>
      </c>
      <c r="I773" s="1">
        <v>3.97</v>
      </c>
      <c r="J773" s="1">
        <v>0</v>
      </c>
    </row>
    <row r="774" spans="1:10">
      <c r="A774" s="1" t="s">
        <v>10</v>
      </c>
      <c r="B774" s="1">
        <v>2.2850000000000001</v>
      </c>
      <c r="C774" s="1">
        <v>301.27240669999998</v>
      </c>
      <c r="D774" s="1">
        <v>9.7916666669999994</v>
      </c>
      <c r="E774" s="1" t="s">
        <v>11</v>
      </c>
      <c r="F774" s="1">
        <v>2.2850000000000001</v>
      </c>
      <c r="G774" s="1">
        <v>209.52991249999999</v>
      </c>
      <c r="H774" s="1">
        <v>-9.7916666669999994</v>
      </c>
      <c r="I774" s="1">
        <v>4.0999999999999996</v>
      </c>
      <c r="J774" s="1">
        <v>0</v>
      </c>
    </row>
    <row r="775" spans="1:10">
      <c r="A775" s="1" t="s">
        <v>10</v>
      </c>
      <c r="B775" s="1">
        <v>1.958</v>
      </c>
      <c r="C775" s="1">
        <v>301.88728830000002</v>
      </c>
      <c r="D775" s="1">
        <v>-9.7916666669999994</v>
      </c>
      <c r="E775" s="1" t="s">
        <v>11</v>
      </c>
      <c r="F775" s="1">
        <v>2.2850000000000001</v>
      </c>
      <c r="G775" s="1">
        <v>209.3631614</v>
      </c>
      <c r="H775" s="1">
        <v>0</v>
      </c>
      <c r="I775" s="1">
        <v>4.2300000000000004</v>
      </c>
      <c r="J775" s="1">
        <v>0</v>
      </c>
    </row>
    <row r="776" spans="1:10">
      <c r="A776" s="1" t="s">
        <v>10</v>
      </c>
      <c r="B776" s="1">
        <v>1.958</v>
      </c>
      <c r="C776" s="1">
        <v>302.62540130000002</v>
      </c>
      <c r="D776" s="1">
        <v>0</v>
      </c>
      <c r="E776" s="1" t="s">
        <v>11</v>
      </c>
      <c r="F776" s="1">
        <v>2.2850000000000001</v>
      </c>
      <c r="G776" s="1">
        <v>208.86606979999999</v>
      </c>
      <c r="H776" s="1">
        <v>0</v>
      </c>
      <c r="I776" s="1">
        <v>4.3499999999999996</v>
      </c>
      <c r="J776" s="1">
        <v>0</v>
      </c>
    </row>
    <row r="777" spans="1:10">
      <c r="A777" s="1" t="s">
        <v>10</v>
      </c>
      <c r="B777" s="1">
        <v>1.7949999999999999</v>
      </c>
      <c r="C777" s="1">
        <v>303.16694669999998</v>
      </c>
      <c r="D777" s="1">
        <v>-4.8958333329999997</v>
      </c>
      <c r="E777" s="1" t="s">
        <v>11</v>
      </c>
      <c r="F777" s="1">
        <v>2.2850000000000001</v>
      </c>
      <c r="G777" s="1">
        <v>209.13699130000001</v>
      </c>
      <c r="H777" s="1">
        <v>0</v>
      </c>
      <c r="I777" s="1">
        <v>4.46</v>
      </c>
      <c r="J777" s="1">
        <v>0</v>
      </c>
    </row>
    <row r="778" spans="1:10">
      <c r="A778" s="1" t="s">
        <v>10</v>
      </c>
      <c r="B778" s="1">
        <v>1.4690000000000001</v>
      </c>
      <c r="C778" s="1">
        <v>303.59183230000002</v>
      </c>
      <c r="D778" s="1">
        <v>-9.7916666669999994</v>
      </c>
      <c r="E778" s="1" t="s">
        <v>11</v>
      </c>
      <c r="F778" s="1">
        <v>2.1219999999999999</v>
      </c>
      <c r="G778" s="1">
        <v>209.11716379999999</v>
      </c>
      <c r="H778" s="1">
        <v>-4.8958333329999997</v>
      </c>
      <c r="I778" s="1">
        <v>4.5599999999999996</v>
      </c>
      <c r="J778" s="1">
        <v>0</v>
      </c>
    </row>
    <row r="779" spans="1:10">
      <c r="A779" s="1" t="s">
        <v>10</v>
      </c>
      <c r="B779" s="1">
        <v>1.7949999999999999</v>
      </c>
      <c r="C779" s="1">
        <v>304.14939090000001</v>
      </c>
      <c r="D779" s="1">
        <v>9.7916666669999994</v>
      </c>
      <c r="E779" s="1" t="s">
        <v>11</v>
      </c>
      <c r="F779" s="1">
        <v>1.958</v>
      </c>
      <c r="G779" s="1">
        <v>209.14202510000001</v>
      </c>
      <c r="H779" s="1">
        <v>-4.8958333329999997</v>
      </c>
      <c r="I779" s="1">
        <v>4.67</v>
      </c>
      <c r="J779" s="1">
        <v>0</v>
      </c>
    </row>
    <row r="780" spans="1:10">
      <c r="A780" s="1" t="s">
        <v>10</v>
      </c>
      <c r="B780" s="1">
        <v>1.4690000000000001</v>
      </c>
      <c r="C780" s="1">
        <v>304.4511124</v>
      </c>
      <c r="D780" s="1">
        <v>-9.7916666669999994</v>
      </c>
      <c r="E780" s="1" t="s">
        <v>11</v>
      </c>
      <c r="F780" s="1">
        <v>1.958</v>
      </c>
      <c r="G780" s="1">
        <v>209.1658247</v>
      </c>
      <c r="H780" s="1">
        <v>0</v>
      </c>
      <c r="I780" s="1">
        <v>4.7699999999999996</v>
      </c>
      <c r="J780" s="1">
        <v>0</v>
      </c>
    </row>
    <row r="781" spans="1:10">
      <c r="A781" s="1" t="s">
        <v>10</v>
      </c>
      <c r="B781" s="1">
        <v>1.958</v>
      </c>
      <c r="C781" s="1">
        <v>304.9989233</v>
      </c>
      <c r="D781" s="1">
        <v>14.6875</v>
      </c>
      <c r="E781" s="1" t="s">
        <v>11</v>
      </c>
      <c r="F781" s="1">
        <v>2.1219999999999999</v>
      </c>
      <c r="G781" s="1">
        <v>209.14662530000001</v>
      </c>
      <c r="H781" s="1">
        <v>4.8958333329999997</v>
      </c>
      <c r="I781" s="1">
        <v>4.8899999999999997</v>
      </c>
      <c r="J781" s="1">
        <v>0</v>
      </c>
    </row>
    <row r="782" spans="1:10">
      <c r="A782" s="1" t="s">
        <v>10</v>
      </c>
      <c r="B782" s="1">
        <v>1.6319999999999999</v>
      </c>
      <c r="C782" s="1">
        <v>305.3450229</v>
      </c>
      <c r="D782" s="1">
        <v>-9.7916666669999994</v>
      </c>
      <c r="E782" s="1" t="s">
        <v>11</v>
      </c>
      <c r="F782" s="1">
        <v>1.958</v>
      </c>
      <c r="G782" s="1">
        <v>209.16932660000001</v>
      </c>
      <c r="H782" s="1">
        <v>-4.8958333329999997</v>
      </c>
      <c r="I782" s="1">
        <v>4.99</v>
      </c>
      <c r="J782" s="1">
        <v>0</v>
      </c>
    </row>
    <row r="783" spans="1:10">
      <c r="A783" s="1" t="s">
        <v>10</v>
      </c>
      <c r="B783" s="1">
        <v>1.306</v>
      </c>
      <c r="C783" s="1">
        <v>305.59468850000002</v>
      </c>
      <c r="D783" s="1">
        <v>-9.7916666669999994</v>
      </c>
      <c r="E783" s="1" t="s">
        <v>11</v>
      </c>
      <c r="F783" s="1">
        <v>1.958</v>
      </c>
      <c r="G783" s="1">
        <v>209.11889110000001</v>
      </c>
      <c r="H783" s="1">
        <v>0</v>
      </c>
      <c r="I783" s="1">
        <v>5.09</v>
      </c>
      <c r="J783" s="1">
        <v>0</v>
      </c>
    </row>
    <row r="784" spans="1:10">
      <c r="A784" s="1" t="s">
        <v>10</v>
      </c>
      <c r="B784" s="1">
        <v>1.958</v>
      </c>
      <c r="C784" s="1">
        <v>306.00378999999998</v>
      </c>
      <c r="D784" s="1">
        <v>19.583333329999999</v>
      </c>
      <c r="E784" s="1" t="s">
        <v>11</v>
      </c>
      <c r="F784" s="1">
        <v>1.958</v>
      </c>
      <c r="G784" s="1">
        <v>209.2120529</v>
      </c>
      <c r="H784" s="1">
        <v>0</v>
      </c>
      <c r="I784" s="1">
        <v>5.2</v>
      </c>
      <c r="J784" s="1">
        <v>0</v>
      </c>
    </row>
    <row r="785" spans="1:10">
      <c r="A785" s="1" t="s">
        <v>10</v>
      </c>
      <c r="B785" s="1">
        <v>1.958</v>
      </c>
      <c r="C785" s="1">
        <v>306.39769039999999</v>
      </c>
      <c r="D785" s="1">
        <v>0</v>
      </c>
      <c r="E785" s="1" t="s">
        <v>11</v>
      </c>
      <c r="F785" s="1">
        <v>1.958</v>
      </c>
      <c r="G785" s="1">
        <v>209.3015006</v>
      </c>
      <c r="H785" s="1">
        <v>0</v>
      </c>
      <c r="I785" s="1">
        <v>5.32</v>
      </c>
      <c r="J785" s="1">
        <v>0</v>
      </c>
    </row>
    <row r="786" spans="1:10">
      <c r="A786" s="1" t="s">
        <v>10</v>
      </c>
      <c r="B786" s="1">
        <v>1.958</v>
      </c>
      <c r="C786" s="1">
        <v>306.77718609999999</v>
      </c>
      <c r="D786" s="1">
        <v>0</v>
      </c>
      <c r="E786" s="1" t="s">
        <v>11</v>
      </c>
      <c r="F786" s="1">
        <v>1.958</v>
      </c>
      <c r="G786" s="1">
        <v>209.31954500000001</v>
      </c>
      <c r="H786" s="1">
        <v>0</v>
      </c>
      <c r="I786" s="1">
        <v>5.43</v>
      </c>
      <c r="J786" s="1">
        <v>0</v>
      </c>
    </row>
    <row r="787" spans="1:10">
      <c r="A787" s="1" t="s">
        <v>10</v>
      </c>
      <c r="B787" s="1">
        <v>2.2850000000000001</v>
      </c>
      <c r="C787" s="1">
        <v>307.26378099999999</v>
      </c>
      <c r="D787" s="1">
        <v>9.7916666669999994</v>
      </c>
      <c r="E787" s="1" t="s">
        <v>11</v>
      </c>
      <c r="F787" s="1">
        <v>1.958</v>
      </c>
      <c r="G787" s="1">
        <v>209.4701062</v>
      </c>
      <c r="H787" s="1">
        <v>0</v>
      </c>
      <c r="I787" s="1">
        <v>5.56</v>
      </c>
      <c r="J787" s="1">
        <v>0</v>
      </c>
    </row>
    <row r="788" spans="1:10">
      <c r="A788" s="1" t="s">
        <v>10</v>
      </c>
      <c r="B788" s="1">
        <v>2.2850000000000001</v>
      </c>
      <c r="C788" s="1">
        <v>307.8227541</v>
      </c>
      <c r="D788" s="1">
        <v>0</v>
      </c>
      <c r="E788" s="1" t="s">
        <v>11</v>
      </c>
      <c r="F788" s="1">
        <v>2.1219999999999999</v>
      </c>
      <c r="G788" s="1">
        <v>209.51272789999999</v>
      </c>
      <c r="H788" s="1">
        <v>4.8958333329999997</v>
      </c>
      <c r="I788" s="1">
        <v>5.69</v>
      </c>
      <c r="J788" s="1">
        <v>0</v>
      </c>
    </row>
    <row r="789" spans="1:10">
      <c r="A789" s="1" t="s">
        <v>10</v>
      </c>
      <c r="B789" s="1">
        <v>2.2850000000000001</v>
      </c>
      <c r="C789" s="1">
        <v>308.36270480000002</v>
      </c>
      <c r="D789" s="1">
        <v>0</v>
      </c>
      <c r="E789" s="1" t="s">
        <v>11</v>
      </c>
      <c r="F789" s="1">
        <v>2.1219999999999999</v>
      </c>
      <c r="G789" s="1">
        <v>209.61749689999999</v>
      </c>
      <c r="H789" s="1">
        <v>0</v>
      </c>
      <c r="I789" s="1">
        <v>5.81</v>
      </c>
      <c r="J789" s="1">
        <v>0</v>
      </c>
    </row>
    <row r="790" spans="1:10">
      <c r="A790" s="1" t="s">
        <v>10</v>
      </c>
      <c r="B790" s="1">
        <v>1.958</v>
      </c>
      <c r="C790" s="1">
        <v>308.77232930000002</v>
      </c>
      <c r="D790" s="1">
        <v>-9.7916666669999994</v>
      </c>
      <c r="E790" s="1" t="s">
        <v>11</v>
      </c>
      <c r="F790" s="1">
        <v>2.2850000000000001</v>
      </c>
      <c r="G790" s="1">
        <v>209.62007349999999</v>
      </c>
      <c r="H790" s="1">
        <v>4.8958333329999997</v>
      </c>
      <c r="I790" s="1">
        <v>5.93</v>
      </c>
      <c r="J790" s="1">
        <v>0</v>
      </c>
    </row>
    <row r="791" spans="1:10">
      <c r="A791" s="1" t="s">
        <v>10</v>
      </c>
      <c r="B791" s="1">
        <v>1.306</v>
      </c>
      <c r="C791" s="1">
        <v>308.99363110000002</v>
      </c>
      <c r="D791" s="1">
        <v>-19.583333329999999</v>
      </c>
      <c r="E791" s="1" t="s">
        <v>11</v>
      </c>
      <c r="F791" s="1">
        <v>2.6110000000000002</v>
      </c>
      <c r="G791" s="1">
        <v>209.61416869999999</v>
      </c>
      <c r="H791" s="1">
        <v>9.7916666669999994</v>
      </c>
      <c r="I791" s="1">
        <v>6.05</v>
      </c>
      <c r="J791" s="1">
        <v>0</v>
      </c>
    </row>
    <row r="792" spans="1:10">
      <c r="A792" s="1" t="s">
        <v>10</v>
      </c>
      <c r="B792" s="1">
        <v>1.958</v>
      </c>
      <c r="C792" s="1">
        <v>309.51720219999999</v>
      </c>
      <c r="D792" s="1">
        <v>19.583333329999999</v>
      </c>
      <c r="E792" s="1" t="s">
        <v>11</v>
      </c>
      <c r="F792" s="1">
        <v>2.6110000000000002</v>
      </c>
      <c r="G792" s="1">
        <v>209.60852389999999</v>
      </c>
      <c r="H792" s="1">
        <v>0</v>
      </c>
      <c r="I792" s="1">
        <v>6.18</v>
      </c>
      <c r="J792" s="1">
        <v>0</v>
      </c>
    </row>
    <row r="793" spans="1:10">
      <c r="A793" s="1" t="s">
        <v>10</v>
      </c>
      <c r="B793" s="1">
        <v>2.448</v>
      </c>
      <c r="C793" s="1">
        <v>310.23228119999999</v>
      </c>
      <c r="D793" s="1">
        <v>14.6875</v>
      </c>
      <c r="E793" s="1" t="s">
        <v>11</v>
      </c>
      <c r="F793" s="1">
        <v>1.6319999999999999</v>
      </c>
      <c r="G793" s="1">
        <v>209.7448813</v>
      </c>
      <c r="H793" s="1">
        <v>-29.375</v>
      </c>
      <c r="I793" s="1">
        <v>6.29</v>
      </c>
      <c r="J793" s="1">
        <v>0</v>
      </c>
    </row>
    <row r="794" spans="1:10">
      <c r="A794" s="1" t="s">
        <v>10</v>
      </c>
      <c r="B794" s="1">
        <v>1.1419999999999999</v>
      </c>
      <c r="C794" s="1">
        <v>310.55639789999998</v>
      </c>
      <c r="D794" s="1">
        <v>-39.166666669999998</v>
      </c>
      <c r="E794" s="1" t="s">
        <v>11</v>
      </c>
      <c r="F794" s="1">
        <v>1.958</v>
      </c>
      <c r="G794" s="1">
        <v>209.69529600000001</v>
      </c>
      <c r="H794" s="1">
        <v>9.7916666669999994</v>
      </c>
      <c r="I794" s="1">
        <v>6.38</v>
      </c>
      <c r="J794" s="1">
        <v>0</v>
      </c>
    </row>
    <row r="795" spans="1:10">
      <c r="A795" s="1" t="s">
        <v>10</v>
      </c>
      <c r="B795" s="1">
        <v>1.6319999999999999</v>
      </c>
      <c r="C795" s="1">
        <v>311.07645930000001</v>
      </c>
      <c r="D795" s="1">
        <v>14.6875</v>
      </c>
      <c r="E795" s="1" t="s">
        <v>11</v>
      </c>
      <c r="F795" s="1">
        <v>2.1219999999999999</v>
      </c>
      <c r="G795" s="1">
        <v>209.5578003</v>
      </c>
      <c r="H795" s="1">
        <v>4.8958333329999997</v>
      </c>
      <c r="I795" s="1">
        <v>6.49</v>
      </c>
      <c r="J795" s="1">
        <v>0</v>
      </c>
    </row>
    <row r="796" spans="1:10">
      <c r="A796" s="1" t="s">
        <v>10</v>
      </c>
      <c r="B796" s="1">
        <v>1.4690000000000001</v>
      </c>
      <c r="C796" s="1">
        <v>311.53758549999998</v>
      </c>
      <c r="D796" s="1">
        <v>-4.8958333329999997</v>
      </c>
      <c r="E796" s="1" t="s">
        <v>11</v>
      </c>
      <c r="F796" s="1">
        <v>1.958</v>
      </c>
      <c r="G796" s="1">
        <v>209.5125591</v>
      </c>
      <c r="H796" s="1">
        <v>-4.8958333329999997</v>
      </c>
      <c r="I796" s="1">
        <v>6.59</v>
      </c>
      <c r="J796" s="1">
        <v>0</v>
      </c>
    </row>
    <row r="797" spans="1:10">
      <c r="A797" s="1" t="s">
        <v>10</v>
      </c>
      <c r="B797" s="1">
        <v>1.7949999999999999</v>
      </c>
      <c r="C797" s="1">
        <v>312.04726049999999</v>
      </c>
      <c r="D797" s="1">
        <v>9.7916666669999994</v>
      </c>
      <c r="E797" s="1" t="s">
        <v>11</v>
      </c>
      <c r="F797" s="1">
        <v>1.958</v>
      </c>
      <c r="G797" s="1">
        <v>209.4132391</v>
      </c>
      <c r="H797" s="1">
        <v>0</v>
      </c>
      <c r="I797" s="1">
        <v>6.69</v>
      </c>
      <c r="J797" s="1">
        <v>0</v>
      </c>
    </row>
    <row r="798" spans="1:10">
      <c r="A798" s="1" t="s">
        <v>10</v>
      </c>
      <c r="B798" s="1">
        <v>1.958</v>
      </c>
      <c r="C798" s="1">
        <v>312.55134340000001</v>
      </c>
      <c r="D798" s="1">
        <v>4.8958333329999997</v>
      </c>
      <c r="E798" s="1" t="s">
        <v>11</v>
      </c>
      <c r="F798" s="1">
        <v>1.7949999999999999</v>
      </c>
      <c r="G798" s="1">
        <v>209.34748730000001</v>
      </c>
      <c r="H798" s="1">
        <v>-4.8958333329999997</v>
      </c>
      <c r="I798" s="1">
        <v>6.8</v>
      </c>
      <c r="J798" s="1">
        <v>0</v>
      </c>
    </row>
    <row r="799" spans="1:10">
      <c r="A799" s="1" t="s">
        <v>10</v>
      </c>
      <c r="B799" s="1">
        <v>1.958</v>
      </c>
      <c r="C799" s="1">
        <v>313.0892953</v>
      </c>
      <c r="D799" s="1">
        <v>0</v>
      </c>
      <c r="E799" s="1" t="s">
        <v>11</v>
      </c>
      <c r="F799" s="1">
        <v>1.958</v>
      </c>
      <c r="G799" s="1">
        <v>209.1990773</v>
      </c>
      <c r="H799" s="1">
        <v>4.8958333329999997</v>
      </c>
      <c r="I799" s="1">
        <v>6.92</v>
      </c>
      <c r="J799" s="1">
        <v>0</v>
      </c>
    </row>
    <row r="800" spans="1:10">
      <c r="A800" s="1" t="s">
        <v>10</v>
      </c>
      <c r="B800" s="1">
        <v>1.958</v>
      </c>
      <c r="C800" s="1">
        <v>313.79687289999998</v>
      </c>
      <c r="D800" s="1">
        <v>0</v>
      </c>
      <c r="E800" s="1" t="s">
        <v>11</v>
      </c>
      <c r="F800" s="1">
        <v>1.958</v>
      </c>
      <c r="G800" s="1">
        <v>209.05460410000001</v>
      </c>
      <c r="H800" s="1">
        <v>0</v>
      </c>
      <c r="I800" s="1">
        <v>7.03</v>
      </c>
      <c r="J800" s="1">
        <v>0</v>
      </c>
    </row>
    <row r="801" spans="1:10">
      <c r="A801" s="1" t="s">
        <v>10</v>
      </c>
      <c r="B801" s="1">
        <v>1.6319999999999999</v>
      </c>
      <c r="C801" s="1">
        <v>314.40175260000001</v>
      </c>
      <c r="D801" s="1">
        <v>-9.7916666669999994</v>
      </c>
      <c r="E801" s="1" t="s">
        <v>11</v>
      </c>
      <c r="F801" s="1">
        <v>2.1219999999999999</v>
      </c>
      <c r="G801" s="1">
        <v>208.88476120000001</v>
      </c>
      <c r="H801" s="1">
        <v>4.8958333329999997</v>
      </c>
      <c r="I801" s="1">
        <v>7.14</v>
      </c>
      <c r="J801" s="1">
        <v>0</v>
      </c>
    </row>
    <row r="802" spans="1:10">
      <c r="A802" s="1" t="s">
        <v>10</v>
      </c>
      <c r="B802" s="1">
        <v>1.6319999999999999</v>
      </c>
      <c r="C802" s="1">
        <v>314.81752999999998</v>
      </c>
      <c r="D802" s="1">
        <v>0</v>
      </c>
      <c r="E802" s="1" t="s">
        <v>11</v>
      </c>
      <c r="F802" s="1">
        <v>2.2850000000000001</v>
      </c>
      <c r="G802" s="1">
        <v>208.74315440000001</v>
      </c>
      <c r="H802" s="1">
        <v>4.8958333329999997</v>
      </c>
      <c r="I802" s="1">
        <v>7.25</v>
      </c>
      <c r="J802" s="1">
        <v>0</v>
      </c>
    </row>
    <row r="803" spans="1:10">
      <c r="A803" s="1" t="s">
        <v>10</v>
      </c>
      <c r="B803" s="1">
        <v>2.2850000000000001</v>
      </c>
      <c r="C803" s="1">
        <v>315.45113850000001</v>
      </c>
      <c r="D803" s="1">
        <v>19.583333329999999</v>
      </c>
      <c r="E803" s="1" t="s">
        <v>11</v>
      </c>
      <c r="F803" s="1">
        <v>2.448</v>
      </c>
      <c r="G803" s="1">
        <v>208.5264688</v>
      </c>
      <c r="H803" s="1">
        <v>4.8958333329999997</v>
      </c>
      <c r="I803" s="1">
        <v>7.39</v>
      </c>
      <c r="J803" s="1">
        <v>0</v>
      </c>
    </row>
    <row r="804" spans="1:10">
      <c r="A804" s="1" t="s">
        <v>10</v>
      </c>
      <c r="B804" s="1">
        <v>0</v>
      </c>
      <c r="C804" s="1">
        <v>315.40570680000002</v>
      </c>
      <c r="D804" s="1">
        <v>-68.541666669999998</v>
      </c>
      <c r="E804" s="1" t="s">
        <v>11</v>
      </c>
      <c r="F804" s="1">
        <v>1.7949999999999999</v>
      </c>
      <c r="G804" s="1">
        <v>208.4259922</v>
      </c>
      <c r="H804" s="1">
        <v>-19.583333329999999</v>
      </c>
      <c r="I804" s="1">
        <v>7.44</v>
      </c>
      <c r="J804" s="1">
        <v>0</v>
      </c>
    </row>
    <row r="805" spans="1:10">
      <c r="A805" s="1" t="s">
        <v>10</v>
      </c>
      <c r="B805" s="1">
        <v>0</v>
      </c>
      <c r="C805" s="1">
        <v>315.26983680000001</v>
      </c>
      <c r="D805" s="1">
        <v>0</v>
      </c>
      <c r="E805" s="1" t="s">
        <v>11</v>
      </c>
      <c r="F805" s="1">
        <v>2.448</v>
      </c>
      <c r="G805" s="1">
        <v>208.26993089999999</v>
      </c>
      <c r="H805" s="1">
        <v>19.583333329999999</v>
      </c>
      <c r="I805" s="1">
        <v>7.52</v>
      </c>
      <c r="J805" s="1">
        <v>0</v>
      </c>
    </row>
    <row r="806" spans="1:10">
      <c r="A806" s="1" t="s">
        <v>10</v>
      </c>
      <c r="B806" s="1">
        <v>0</v>
      </c>
      <c r="C806" s="1">
        <v>315</v>
      </c>
      <c r="D806" s="1">
        <v>0</v>
      </c>
      <c r="E806" s="1" t="s">
        <v>11</v>
      </c>
      <c r="F806" s="1">
        <v>2.1219999999999999</v>
      </c>
      <c r="G806" s="1">
        <v>208.1715231</v>
      </c>
      <c r="H806" s="1">
        <v>-9.7916666669999994</v>
      </c>
      <c r="I806" s="1">
        <v>7.58</v>
      </c>
      <c r="J806" s="1">
        <v>0</v>
      </c>
    </row>
    <row r="807" spans="1:10">
      <c r="A807" s="1" t="s">
        <v>10</v>
      </c>
      <c r="B807" s="1">
        <v>0</v>
      </c>
      <c r="C807" s="1">
        <v>29.357753540000001</v>
      </c>
      <c r="D807" s="1">
        <v>0</v>
      </c>
      <c r="E807" s="1" t="s">
        <v>11</v>
      </c>
      <c r="F807" s="1">
        <v>2.1219999999999999</v>
      </c>
      <c r="G807" s="1">
        <v>208.07574399999999</v>
      </c>
      <c r="H807" s="1">
        <v>0</v>
      </c>
      <c r="I807" s="1">
        <v>8.66</v>
      </c>
      <c r="J807" s="1">
        <v>0</v>
      </c>
    </row>
    <row r="808" spans="1:10">
      <c r="A808" s="1" t="s">
        <v>10</v>
      </c>
      <c r="B808" s="1">
        <v>0</v>
      </c>
      <c r="C808" s="1">
        <v>29.357753540000001</v>
      </c>
      <c r="D808" s="1">
        <v>0</v>
      </c>
      <c r="E808" s="1" t="s">
        <v>11</v>
      </c>
      <c r="F808" s="1">
        <v>1.958</v>
      </c>
      <c r="G808" s="1">
        <v>208.00814940000001</v>
      </c>
      <c r="H808" s="1">
        <v>-4.8958333329999997</v>
      </c>
      <c r="I808" s="1">
        <v>8.7200000000000006</v>
      </c>
      <c r="J808" s="1">
        <v>0</v>
      </c>
    </row>
    <row r="809" spans="1:10">
      <c r="A809" s="1" t="s">
        <v>10</v>
      </c>
      <c r="B809" s="1">
        <v>0</v>
      </c>
      <c r="C809" s="1">
        <v>29.357753540000001</v>
      </c>
      <c r="D809" s="1">
        <v>0</v>
      </c>
      <c r="E809" s="1" t="s">
        <v>11</v>
      </c>
      <c r="F809" s="1">
        <v>1.958</v>
      </c>
      <c r="G809" s="1">
        <v>207.9422045</v>
      </c>
      <c r="H809" s="1">
        <v>0</v>
      </c>
      <c r="I809" s="1">
        <v>8.7899999999999991</v>
      </c>
      <c r="J809" s="1">
        <v>0</v>
      </c>
    </row>
    <row r="810" spans="1:10">
      <c r="A810" s="1" t="s">
        <v>10</v>
      </c>
      <c r="B810" s="1">
        <v>0</v>
      </c>
      <c r="C810" s="1">
        <v>29.357753540000001</v>
      </c>
      <c r="D810" s="1">
        <v>0</v>
      </c>
      <c r="E810" s="1" t="s">
        <v>11</v>
      </c>
      <c r="F810" s="1">
        <v>1.958</v>
      </c>
      <c r="G810" s="1">
        <v>207.87784970000001</v>
      </c>
      <c r="H810" s="1">
        <v>0</v>
      </c>
      <c r="I810" s="1">
        <v>8.85</v>
      </c>
      <c r="J810" s="1">
        <v>0</v>
      </c>
    </row>
    <row r="811" spans="1:10">
      <c r="A811" s="1" t="s">
        <v>10</v>
      </c>
      <c r="B811" s="1">
        <v>0</v>
      </c>
      <c r="C811" s="1">
        <v>29.357753540000001</v>
      </c>
      <c r="D811" s="1">
        <v>0</v>
      </c>
      <c r="E811" s="1" t="s">
        <v>11</v>
      </c>
      <c r="F811" s="1">
        <v>1.958</v>
      </c>
      <c r="G811" s="1">
        <v>207.81502829999999</v>
      </c>
      <c r="H811" s="1">
        <v>0</v>
      </c>
      <c r="I811" s="1">
        <v>8.91</v>
      </c>
      <c r="J811" s="1">
        <v>0</v>
      </c>
    </row>
    <row r="812" spans="1:10">
      <c r="A812" s="1" t="s">
        <v>10</v>
      </c>
      <c r="B812" s="1">
        <v>0</v>
      </c>
      <c r="C812" s="1">
        <v>29.357753540000001</v>
      </c>
      <c r="D812" s="1">
        <v>0</v>
      </c>
      <c r="E812" s="1" t="s">
        <v>11</v>
      </c>
      <c r="F812" s="1">
        <v>1.306</v>
      </c>
      <c r="G812" s="1">
        <v>207.851067</v>
      </c>
      <c r="H812" s="1">
        <v>-19.583333329999999</v>
      </c>
      <c r="I812" s="1">
        <v>8.9600000000000009</v>
      </c>
      <c r="J812" s="1">
        <v>0</v>
      </c>
    </row>
    <row r="813" spans="1:10">
      <c r="A813" s="1" t="s">
        <v>10</v>
      </c>
      <c r="B813" s="1">
        <v>0</v>
      </c>
      <c r="C813" s="1">
        <v>29.357753540000001</v>
      </c>
      <c r="D813" s="1">
        <v>0</v>
      </c>
      <c r="E813" s="1" t="s">
        <v>11</v>
      </c>
      <c r="F813" s="1">
        <v>2.1219999999999999</v>
      </c>
      <c r="G813" s="1">
        <v>207.7657543</v>
      </c>
      <c r="H813" s="1">
        <v>24.479166670000001</v>
      </c>
      <c r="I813" s="1">
        <v>9.0299999999999994</v>
      </c>
      <c r="J813" s="1">
        <v>0</v>
      </c>
    </row>
    <row r="814" spans="1:10">
      <c r="A814" s="1" t="s">
        <v>10</v>
      </c>
      <c r="B814" s="1">
        <v>0</v>
      </c>
      <c r="C814" s="1">
        <v>29.357753540000001</v>
      </c>
      <c r="D814" s="1">
        <v>0</v>
      </c>
      <c r="E814" s="1" t="s">
        <v>11</v>
      </c>
      <c r="F814" s="1">
        <v>1.958</v>
      </c>
      <c r="G814" s="1">
        <v>207.75141310000001</v>
      </c>
      <c r="H814" s="1">
        <v>-4.8958333329999997</v>
      </c>
      <c r="I814" s="1">
        <v>9.09</v>
      </c>
      <c r="J814" s="1">
        <v>0</v>
      </c>
    </row>
    <row r="815" spans="1:10">
      <c r="A815" s="1" t="s">
        <v>10</v>
      </c>
      <c r="B815" s="1">
        <v>0</v>
      </c>
      <c r="C815" s="1">
        <v>29.357753540000001</v>
      </c>
      <c r="D815" s="1">
        <v>0</v>
      </c>
      <c r="E815" s="1" t="s">
        <v>11</v>
      </c>
      <c r="F815" s="1">
        <v>1.4690000000000001</v>
      </c>
      <c r="G815" s="1">
        <v>207.80795989999999</v>
      </c>
      <c r="H815" s="1">
        <v>-14.6875</v>
      </c>
      <c r="I815" s="1">
        <v>9.15</v>
      </c>
      <c r="J815" s="1">
        <v>0</v>
      </c>
    </row>
    <row r="816" spans="1:10">
      <c r="A816" s="1" t="s">
        <v>10</v>
      </c>
      <c r="B816" s="1">
        <v>0</v>
      </c>
      <c r="C816" s="1">
        <v>29.357753540000001</v>
      </c>
      <c r="D816" s="1">
        <v>0</v>
      </c>
      <c r="E816" s="1" t="s">
        <v>11</v>
      </c>
      <c r="F816" s="1">
        <v>1.7949999999999999</v>
      </c>
      <c r="G816" s="1">
        <v>207.86091260000001</v>
      </c>
      <c r="H816" s="1">
        <v>9.7916666669999994</v>
      </c>
      <c r="I816" s="1">
        <v>9.2100000000000009</v>
      </c>
      <c r="J816" s="1">
        <v>0</v>
      </c>
    </row>
    <row r="817" spans="1:10">
      <c r="A817" s="1" t="s">
        <v>10</v>
      </c>
      <c r="B817" s="1">
        <v>0</v>
      </c>
      <c r="C817" s="1">
        <v>29.357753540000001</v>
      </c>
      <c r="D817" s="1">
        <v>0</v>
      </c>
      <c r="E817" s="1" t="s">
        <v>11</v>
      </c>
      <c r="F817" s="1">
        <v>1.958</v>
      </c>
      <c r="G817" s="1">
        <v>207.9331803</v>
      </c>
      <c r="H817" s="1">
        <v>4.8958333329999997</v>
      </c>
      <c r="I817" s="1">
        <v>9.2799999999999994</v>
      </c>
      <c r="J817" s="1">
        <v>0</v>
      </c>
    </row>
    <row r="818" spans="1:10">
      <c r="A818" s="1" t="s">
        <v>10</v>
      </c>
      <c r="B818" s="1">
        <v>0</v>
      </c>
      <c r="C818" s="1">
        <v>29.357753540000001</v>
      </c>
      <c r="D818" s="1">
        <v>0</v>
      </c>
      <c r="E818" s="1" t="s">
        <v>11</v>
      </c>
      <c r="F818" s="1">
        <v>1.7949999999999999</v>
      </c>
      <c r="G818" s="1">
        <v>207.98351389999999</v>
      </c>
      <c r="H818" s="1">
        <v>-4.8958333329999997</v>
      </c>
      <c r="I818" s="1">
        <v>9.34</v>
      </c>
      <c r="J818" s="1">
        <v>0</v>
      </c>
    </row>
    <row r="819" spans="1:10">
      <c r="A819" s="1" t="s">
        <v>10</v>
      </c>
      <c r="B819" s="1">
        <v>0</v>
      </c>
      <c r="C819" s="1">
        <v>29.357753540000001</v>
      </c>
      <c r="D819" s="1">
        <v>0</v>
      </c>
      <c r="E819" s="1" t="s">
        <v>11</v>
      </c>
      <c r="F819" s="1">
        <v>3.2639999999999998</v>
      </c>
      <c r="G819" s="1">
        <v>207.82998449999999</v>
      </c>
      <c r="H819" s="1">
        <v>44.0625</v>
      </c>
      <c r="I819" s="1">
        <v>9.4499999999999993</v>
      </c>
      <c r="J819" s="1">
        <v>0</v>
      </c>
    </row>
    <row r="820" spans="1:10">
      <c r="A820" s="1" t="s">
        <v>10</v>
      </c>
      <c r="B820" s="1">
        <v>0</v>
      </c>
      <c r="C820" s="1">
        <v>29.357753540000001</v>
      </c>
      <c r="D820" s="1">
        <v>0</v>
      </c>
      <c r="E820" s="1" t="s">
        <v>11</v>
      </c>
      <c r="F820" s="1">
        <v>1.306</v>
      </c>
      <c r="G820" s="1">
        <v>207.94668519999999</v>
      </c>
      <c r="H820" s="1">
        <v>-58.75</v>
      </c>
      <c r="I820" s="1">
        <v>9.5</v>
      </c>
      <c r="J820" s="1">
        <v>0</v>
      </c>
    </row>
    <row r="821" spans="1:10">
      <c r="A821" s="1" t="s">
        <v>10</v>
      </c>
      <c r="B821" s="1">
        <v>0</v>
      </c>
      <c r="C821" s="1">
        <v>29.357753540000001</v>
      </c>
      <c r="D821" s="1">
        <v>0</v>
      </c>
      <c r="E821" s="1" t="s">
        <v>11</v>
      </c>
      <c r="F821" s="1">
        <v>0.49</v>
      </c>
      <c r="G821" s="1">
        <v>207.71198010000001</v>
      </c>
      <c r="H821" s="1">
        <v>-29.375</v>
      </c>
      <c r="I821" s="1">
        <v>10.050000000000001</v>
      </c>
      <c r="J821" s="1">
        <v>0</v>
      </c>
    </row>
    <row r="822" spans="1:10">
      <c r="A822" s="1" t="s">
        <v>10</v>
      </c>
      <c r="B822" s="1">
        <v>0</v>
      </c>
      <c r="C822" s="1">
        <v>29.357753540000001</v>
      </c>
      <c r="D822" s="1">
        <v>0</v>
      </c>
      <c r="E822" s="1" t="s">
        <v>11</v>
      </c>
      <c r="F822" s="1">
        <v>1.958</v>
      </c>
      <c r="G822" s="1">
        <v>207.70042520000001</v>
      </c>
      <c r="H822" s="1">
        <v>44.0625</v>
      </c>
      <c r="I822" s="1">
        <v>10.11</v>
      </c>
      <c r="J822" s="1">
        <v>0</v>
      </c>
    </row>
    <row r="823" spans="1:10">
      <c r="A823" s="1" t="s">
        <v>10</v>
      </c>
      <c r="B823" s="1">
        <v>0</v>
      </c>
      <c r="C823" s="1">
        <v>29.357753540000001</v>
      </c>
      <c r="D823" s="1">
        <v>0</v>
      </c>
      <c r="E823" s="1" t="s">
        <v>11</v>
      </c>
      <c r="F823" s="1">
        <v>2.2850000000000001</v>
      </c>
      <c r="G823" s="1">
        <v>207.6495644</v>
      </c>
      <c r="H823" s="1">
        <v>9.7916666669999994</v>
      </c>
      <c r="I823" s="1">
        <v>10.19</v>
      </c>
      <c r="J823" s="1">
        <v>0</v>
      </c>
    </row>
    <row r="824" spans="1:10">
      <c r="A824" s="1" t="s">
        <v>10</v>
      </c>
      <c r="B824" s="1">
        <v>0</v>
      </c>
      <c r="C824" s="1">
        <v>29.357753540000001</v>
      </c>
      <c r="D824" s="1">
        <v>0</v>
      </c>
      <c r="E824" s="1" t="s">
        <v>11</v>
      </c>
      <c r="F824" s="1">
        <v>2.1219999999999999</v>
      </c>
      <c r="G824" s="1">
        <v>207.58202919999999</v>
      </c>
      <c r="H824" s="1">
        <v>-4.8958333329999997</v>
      </c>
      <c r="I824" s="1">
        <v>10.26</v>
      </c>
      <c r="J824" s="1">
        <v>0</v>
      </c>
    </row>
    <row r="825" spans="1:10">
      <c r="A825" s="1" t="s">
        <v>10</v>
      </c>
      <c r="B825" s="1">
        <v>0</v>
      </c>
      <c r="C825" s="1">
        <v>29.357753540000001</v>
      </c>
      <c r="D825" s="1">
        <v>0</v>
      </c>
      <c r="E825" s="1" t="s">
        <v>11</v>
      </c>
      <c r="F825" s="1">
        <v>1.958</v>
      </c>
      <c r="G825" s="1">
        <v>207.34244699999999</v>
      </c>
      <c r="H825" s="1">
        <v>-9.7916666669999994</v>
      </c>
      <c r="I825" s="1">
        <v>10.53</v>
      </c>
      <c r="J825" s="1">
        <v>0</v>
      </c>
    </row>
    <row r="826" spans="1:10">
      <c r="A826" s="1" t="s">
        <v>10</v>
      </c>
      <c r="B826" s="1">
        <v>0</v>
      </c>
      <c r="C826" s="1">
        <v>29.357753540000001</v>
      </c>
      <c r="D826" s="1">
        <v>0</v>
      </c>
      <c r="E826" s="1" t="s">
        <v>11</v>
      </c>
      <c r="F826" s="1">
        <v>1.6319999999999999</v>
      </c>
      <c r="G826" s="1">
        <v>207.44314729999999</v>
      </c>
      <c r="H826" s="1">
        <v>-9.7916666669999994</v>
      </c>
      <c r="I826" s="1">
        <v>10.59</v>
      </c>
      <c r="J826" s="1">
        <v>0</v>
      </c>
    </row>
    <row r="827" spans="1:10">
      <c r="A827" s="1" t="s">
        <v>10</v>
      </c>
      <c r="B827" s="1">
        <v>1.306</v>
      </c>
      <c r="C827" s="1">
        <v>188.8254565</v>
      </c>
      <c r="D827" s="1">
        <v>4.8958333329999997</v>
      </c>
      <c r="E827" s="1" t="s">
        <v>11</v>
      </c>
      <c r="F827" s="1">
        <v>2.774</v>
      </c>
      <c r="G827" s="1">
        <v>315.27723550000002</v>
      </c>
      <c r="H827" s="1">
        <v>83.229166669999998</v>
      </c>
      <c r="I827" s="1">
        <v>8.9</v>
      </c>
      <c r="J827" s="1">
        <v>0</v>
      </c>
    </row>
    <row r="828" spans="1:10">
      <c r="A828" s="1" t="s">
        <v>10</v>
      </c>
      <c r="B828" s="1">
        <v>1.306</v>
      </c>
      <c r="C828" s="1">
        <v>188.98562179999999</v>
      </c>
      <c r="D828" s="1">
        <v>0</v>
      </c>
      <c r="E828" s="1" t="s">
        <v>11</v>
      </c>
      <c r="F828" s="1">
        <v>1.6319999999999999</v>
      </c>
      <c r="G828" s="1">
        <v>315.09362049999999</v>
      </c>
      <c r="H828" s="1">
        <v>-34.270833330000002</v>
      </c>
      <c r="I828" s="1">
        <v>8.8000000000000007</v>
      </c>
      <c r="J828" s="1">
        <v>0</v>
      </c>
    </row>
    <row r="829" spans="1:10">
      <c r="A829" s="1" t="s">
        <v>10</v>
      </c>
      <c r="B829" s="1">
        <v>1.6319999999999999</v>
      </c>
      <c r="C829" s="1">
        <v>189.16395259999999</v>
      </c>
      <c r="D829" s="1">
        <v>9.7916666669999994</v>
      </c>
      <c r="E829" s="1" t="s">
        <v>11</v>
      </c>
      <c r="F829" s="1">
        <v>1.6319999999999999</v>
      </c>
      <c r="G829" s="1">
        <v>314.34253630000001</v>
      </c>
      <c r="H829" s="1">
        <v>0</v>
      </c>
      <c r="I829" s="1">
        <v>8.7100000000000009</v>
      </c>
      <c r="J829" s="1">
        <v>0</v>
      </c>
    </row>
    <row r="830" spans="1:10">
      <c r="A830" s="1" t="s">
        <v>10</v>
      </c>
      <c r="B830" s="1">
        <v>1.306</v>
      </c>
      <c r="C830" s="1">
        <v>189.27873600000001</v>
      </c>
      <c r="D830" s="1">
        <v>-9.7916666669999994</v>
      </c>
      <c r="E830" s="1" t="s">
        <v>11</v>
      </c>
      <c r="F830" s="1">
        <v>1.6319999999999999</v>
      </c>
      <c r="G830" s="1">
        <v>314.5684918</v>
      </c>
      <c r="H830" s="1">
        <v>0</v>
      </c>
      <c r="I830" s="1">
        <v>8.61</v>
      </c>
      <c r="J830" s="1">
        <v>0</v>
      </c>
    </row>
    <row r="831" spans="1:10">
      <c r="A831" s="1" t="s">
        <v>10</v>
      </c>
      <c r="B831" s="1">
        <v>1.6319999999999999</v>
      </c>
      <c r="C831" s="1">
        <v>189.46232219999999</v>
      </c>
      <c r="D831" s="1">
        <v>9.7916666669999994</v>
      </c>
      <c r="E831" s="1" t="s">
        <v>11</v>
      </c>
      <c r="F831" s="1">
        <v>1.6319999999999999</v>
      </c>
      <c r="G831" s="1">
        <v>314.32025149999998</v>
      </c>
      <c r="H831" s="1">
        <v>0</v>
      </c>
      <c r="I831" s="1">
        <v>8.5</v>
      </c>
      <c r="J831" s="1">
        <v>0</v>
      </c>
    </row>
    <row r="832" spans="1:10">
      <c r="A832" s="1" t="s">
        <v>10</v>
      </c>
      <c r="B832" s="1">
        <v>1.6319999999999999</v>
      </c>
      <c r="C832" s="1">
        <v>189.54722989999999</v>
      </c>
      <c r="D832" s="1">
        <v>0</v>
      </c>
      <c r="E832" s="1" t="s">
        <v>11</v>
      </c>
      <c r="F832" s="1">
        <v>1.958</v>
      </c>
      <c r="G832" s="1">
        <v>314.01393940000003</v>
      </c>
      <c r="H832" s="1">
        <v>9.7916666669999994</v>
      </c>
      <c r="I832" s="1">
        <v>8.39</v>
      </c>
      <c r="J832" s="1">
        <v>0</v>
      </c>
    </row>
    <row r="833" spans="1:10">
      <c r="A833" s="1" t="s">
        <v>10</v>
      </c>
      <c r="B833" s="1">
        <v>1.958</v>
      </c>
      <c r="C833" s="1">
        <v>189.75403230000001</v>
      </c>
      <c r="D833" s="1">
        <v>9.7916666669999994</v>
      </c>
      <c r="E833" s="1" t="s">
        <v>11</v>
      </c>
      <c r="F833" s="1">
        <v>1.958</v>
      </c>
      <c r="G833" s="1">
        <v>313.45453579999997</v>
      </c>
      <c r="H833" s="1">
        <v>0</v>
      </c>
      <c r="I833" s="1">
        <v>8.27</v>
      </c>
      <c r="J833" s="1">
        <v>0</v>
      </c>
    </row>
    <row r="834" spans="1:10">
      <c r="A834" s="1" t="s">
        <v>10</v>
      </c>
      <c r="B834" s="1">
        <v>1.6319999999999999</v>
      </c>
      <c r="C834" s="1">
        <v>189.84324960000001</v>
      </c>
      <c r="D834" s="1">
        <v>-9.7916666669999994</v>
      </c>
      <c r="E834" s="1" t="s">
        <v>11</v>
      </c>
      <c r="F834" s="1">
        <v>1.958</v>
      </c>
      <c r="G834" s="1">
        <v>313.37213889999998</v>
      </c>
      <c r="H834" s="1">
        <v>0</v>
      </c>
      <c r="I834" s="1">
        <v>8.16</v>
      </c>
      <c r="J834" s="1">
        <v>0</v>
      </c>
    </row>
    <row r="835" spans="1:10">
      <c r="A835" s="1" t="s">
        <v>10</v>
      </c>
      <c r="B835" s="1">
        <v>1.7949999999999999</v>
      </c>
      <c r="C835" s="1">
        <v>189.99565680000001</v>
      </c>
      <c r="D835" s="1">
        <v>4.8958333329999997</v>
      </c>
      <c r="E835" s="1" t="s">
        <v>11</v>
      </c>
      <c r="F835" s="1">
        <v>2.2850000000000001</v>
      </c>
      <c r="G835" s="1">
        <v>312.8291777</v>
      </c>
      <c r="H835" s="1">
        <v>9.7916666669999994</v>
      </c>
      <c r="I835" s="1">
        <v>8.0299999999999994</v>
      </c>
      <c r="J835" s="1">
        <v>0</v>
      </c>
    </row>
    <row r="836" spans="1:10">
      <c r="A836" s="1" t="s">
        <v>10</v>
      </c>
      <c r="B836" s="1">
        <v>1.7949999999999999</v>
      </c>
      <c r="C836" s="1">
        <v>190.09822890000001</v>
      </c>
      <c r="D836" s="1">
        <v>0</v>
      </c>
      <c r="E836" s="1" t="s">
        <v>11</v>
      </c>
      <c r="F836" s="1">
        <v>1.958</v>
      </c>
      <c r="G836" s="1">
        <v>312.47851220000001</v>
      </c>
      <c r="H836" s="1">
        <v>-9.7916666669999994</v>
      </c>
      <c r="I836" s="1">
        <v>7.92</v>
      </c>
      <c r="J836" s="1">
        <v>0</v>
      </c>
    </row>
    <row r="837" spans="1:10">
      <c r="A837" s="1" t="s">
        <v>10</v>
      </c>
      <c r="B837" s="1">
        <v>1.958</v>
      </c>
      <c r="C837" s="1">
        <v>190.15905599999999</v>
      </c>
      <c r="D837" s="1">
        <v>4.8958333329999997</v>
      </c>
      <c r="E837" s="1" t="s">
        <v>11</v>
      </c>
      <c r="F837" s="1">
        <v>1.958</v>
      </c>
      <c r="G837" s="1">
        <v>312.06569209999998</v>
      </c>
      <c r="H837" s="1">
        <v>0</v>
      </c>
      <c r="I837" s="1">
        <v>7.8</v>
      </c>
      <c r="J837" s="1">
        <v>0</v>
      </c>
    </row>
    <row r="838" spans="1:10">
      <c r="A838" s="1" t="s">
        <v>10</v>
      </c>
      <c r="B838" s="1">
        <v>1.958</v>
      </c>
      <c r="C838" s="1">
        <v>190.221282</v>
      </c>
      <c r="D838" s="1">
        <v>0</v>
      </c>
      <c r="E838" s="1" t="s">
        <v>11</v>
      </c>
      <c r="F838" s="1">
        <v>1.958</v>
      </c>
      <c r="G838" s="1">
        <v>311.58905499999997</v>
      </c>
      <c r="H838" s="1">
        <v>0</v>
      </c>
      <c r="I838" s="1">
        <v>7.68</v>
      </c>
      <c r="J838" s="1">
        <v>0</v>
      </c>
    </row>
    <row r="839" spans="1:10">
      <c r="A839" s="1" t="s">
        <v>10</v>
      </c>
      <c r="B839" s="1">
        <v>1.958</v>
      </c>
      <c r="C839" s="1">
        <v>190.2302426</v>
      </c>
      <c r="D839" s="1">
        <v>0</v>
      </c>
      <c r="E839" s="1" t="s">
        <v>11</v>
      </c>
      <c r="F839" s="1">
        <v>2.448</v>
      </c>
      <c r="G839" s="1">
        <v>310.92222870000001</v>
      </c>
      <c r="H839" s="1">
        <v>14.6875</v>
      </c>
      <c r="I839" s="1">
        <v>7.55</v>
      </c>
      <c r="J839" s="1">
        <v>0</v>
      </c>
    </row>
    <row r="840" spans="1:10">
      <c r="A840" s="1" t="s">
        <v>10</v>
      </c>
      <c r="B840" s="1">
        <v>1.958</v>
      </c>
      <c r="C840" s="1">
        <v>190.23941740000001</v>
      </c>
      <c r="D840" s="1">
        <v>0</v>
      </c>
      <c r="E840" s="1" t="s">
        <v>11</v>
      </c>
      <c r="F840" s="1">
        <v>2.1219999999999999</v>
      </c>
      <c r="G840" s="1">
        <v>310.30131949999998</v>
      </c>
      <c r="H840" s="1">
        <v>-9.7916666669999994</v>
      </c>
      <c r="I840" s="1">
        <v>7.43</v>
      </c>
      <c r="J840" s="1">
        <v>0</v>
      </c>
    </row>
    <row r="841" spans="1:10">
      <c r="A841" s="1" t="s">
        <v>10</v>
      </c>
      <c r="B841" s="1">
        <v>2.1219999999999999</v>
      </c>
      <c r="C841" s="1">
        <v>189.5288788</v>
      </c>
      <c r="D841" s="1">
        <v>4.8958333329999997</v>
      </c>
      <c r="E841" s="1" t="s">
        <v>11</v>
      </c>
      <c r="F841" s="1">
        <v>2.2850000000000001</v>
      </c>
      <c r="G841" s="1">
        <v>309.12933129999999</v>
      </c>
      <c r="H841" s="1">
        <v>19.583333329999999</v>
      </c>
      <c r="I841" s="1">
        <v>7.21</v>
      </c>
      <c r="J841" s="1">
        <v>0</v>
      </c>
    </row>
    <row r="842" spans="1:10">
      <c r="A842" s="1" t="s">
        <v>10</v>
      </c>
      <c r="B842" s="1">
        <v>1.7949999999999999</v>
      </c>
      <c r="C842" s="1">
        <v>189.52002189999999</v>
      </c>
      <c r="D842" s="1">
        <v>-9.7916666669999994</v>
      </c>
      <c r="E842" s="1" t="s">
        <v>11</v>
      </c>
      <c r="F842" s="1">
        <v>1.958</v>
      </c>
      <c r="G842" s="1">
        <v>308.5696193</v>
      </c>
      <c r="H842" s="1">
        <v>-9.7916666669999994</v>
      </c>
      <c r="I842" s="1">
        <v>7.1</v>
      </c>
      <c r="J842" s="1">
        <v>0</v>
      </c>
    </row>
    <row r="843" spans="1:10">
      <c r="A843" s="1" t="s">
        <v>10</v>
      </c>
      <c r="B843" s="1">
        <v>2.2850000000000001</v>
      </c>
      <c r="C843" s="1">
        <v>189.65740410000001</v>
      </c>
      <c r="D843" s="1">
        <v>14.6875</v>
      </c>
      <c r="E843" s="1" t="s">
        <v>11</v>
      </c>
      <c r="F843" s="1">
        <v>2.1219999999999999</v>
      </c>
      <c r="G843" s="1">
        <v>307.92646230000003</v>
      </c>
      <c r="H843" s="1">
        <v>4.8958333329999997</v>
      </c>
      <c r="I843" s="1">
        <v>6.97</v>
      </c>
      <c r="J843" s="1">
        <v>0</v>
      </c>
    </row>
    <row r="844" spans="1:10">
      <c r="A844" s="1" t="s">
        <v>10</v>
      </c>
      <c r="B844" s="1">
        <v>2.2850000000000001</v>
      </c>
      <c r="C844" s="1">
        <v>189.6801006</v>
      </c>
      <c r="D844" s="1">
        <v>0</v>
      </c>
      <c r="E844" s="1" t="s">
        <v>11</v>
      </c>
      <c r="F844" s="1">
        <v>1.4690000000000001</v>
      </c>
      <c r="G844" s="1">
        <v>307.5841446</v>
      </c>
      <c r="H844" s="1">
        <v>-19.583333329999999</v>
      </c>
      <c r="I844" s="1">
        <v>6.85</v>
      </c>
      <c r="J844" s="1">
        <v>0</v>
      </c>
    </row>
    <row r="845" spans="1:10">
      <c r="A845" s="1" t="s">
        <v>10</v>
      </c>
      <c r="B845" s="1">
        <v>2.2850000000000001</v>
      </c>
      <c r="C845" s="1">
        <v>189.8239317</v>
      </c>
      <c r="D845" s="1">
        <v>0</v>
      </c>
      <c r="E845" s="1" t="s">
        <v>11</v>
      </c>
      <c r="F845" s="1">
        <v>2.2850000000000001</v>
      </c>
      <c r="G845" s="1">
        <v>306.88722330000002</v>
      </c>
      <c r="H845" s="1">
        <v>24.479166670000001</v>
      </c>
      <c r="I845" s="1">
        <v>6.71</v>
      </c>
      <c r="J845" s="1">
        <v>0</v>
      </c>
    </row>
    <row r="846" spans="1:10">
      <c r="A846" s="1" t="s">
        <v>10</v>
      </c>
      <c r="B846" s="1">
        <v>2.6110000000000002</v>
      </c>
      <c r="C846" s="1">
        <v>189.99358029999999</v>
      </c>
      <c r="D846" s="1">
        <v>9.7916666669999994</v>
      </c>
      <c r="E846" s="1" t="s">
        <v>11</v>
      </c>
      <c r="F846" s="1">
        <v>1.958</v>
      </c>
      <c r="G846" s="1">
        <v>306.35818419999998</v>
      </c>
      <c r="H846" s="1">
        <v>-9.7916666669999994</v>
      </c>
      <c r="I846" s="1">
        <v>6.58</v>
      </c>
      <c r="J846" s="1">
        <v>0</v>
      </c>
    </row>
    <row r="847" spans="1:10">
      <c r="A847" s="1" t="s">
        <v>10</v>
      </c>
      <c r="B847" s="1">
        <v>2.448</v>
      </c>
      <c r="C847" s="1">
        <v>190.15797800000001</v>
      </c>
      <c r="D847" s="1">
        <v>-4.8958333329999997</v>
      </c>
      <c r="E847" s="1" t="s">
        <v>11</v>
      </c>
      <c r="F847" s="1">
        <v>2.2850000000000001</v>
      </c>
      <c r="G847" s="1">
        <v>305.6632803</v>
      </c>
      <c r="H847" s="1">
        <v>9.7916666669999994</v>
      </c>
      <c r="I847" s="1">
        <v>6.43</v>
      </c>
      <c r="J847" s="1">
        <v>0</v>
      </c>
    </row>
    <row r="848" spans="1:10">
      <c r="A848" s="1" t="s">
        <v>10</v>
      </c>
      <c r="B848" s="1">
        <v>2.448</v>
      </c>
      <c r="C848" s="1">
        <v>190.3278153</v>
      </c>
      <c r="D848" s="1">
        <v>0</v>
      </c>
      <c r="E848" s="1" t="s">
        <v>11</v>
      </c>
      <c r="F848" s="1">
        <v>2.1219999999999999</v>
      </c>
      <c r="G848" s="1">
        <v>305.01458939999998</v>
      </c>
      <c r="H848" s="1">
        <v>-4.8958333329999997</v>
      </c>
      <c r="I848" s="1">
        <v>6.29</v>
      </c>
      <c r="J848" s="1">
        <v>0</v>
      </c>
    </row>
    <row r="849" spans="1:10">
      <c r="A849" s="1" t="s">
        <v>10</v>
      </c>
      <c r="B849" s="1">
        <v>2.6110000000000002</v>
      </c>
      <c r="C849" s="1">
        <v>190.77207999999999</v>
      </c>
      <c r="D849" s="1">
        <v>4.8958333329999997</v>
      </c>
      <c r="E849" s="1" t="s">
        <v>11</v>
      </c>
      <c r="F849" s="1">
        <v>1.958</v>
      </c>
      <c r="G849" s="1">
        <v>304.46990749999998</v>
      </c>
      <c r="H849" s="1">
        <v>-4.8958333329999997</v>
      </c>
      <c r="I849" s="1">
        <v>6.14</v>
      </c>
      <c r="J849" s="1">
        <v>0</v>
      </c>
    </row>
    <row r="850" spans="1:10">
      <c r="A850" s="1" t="s">
        <v>10</v>
      </c>
      <c r="B850" s="1">
        <v>2.774</v>
      </c>
      <c r="C850" s="1">
        <v>191.76558120000001</v>
      </c>
      <c r="D850" s="1">
        <v>4.8958333329999997</v>
      </c>
      <c r="E850" s="1" t="s">
        <v>11</v>
      </c>
      <c r="F850" s="1">
        <v>1.958</v>
      </c>
      <c r="G850" s="1">
        <v>303.84907479999998</v>
      </c>
      <c r="H850" s="1">
        <v>0</v>
      </c>
      <c r="I850" s="1">
        <v>5.98</v>
      </c>
      <c r="J850" s="1">
        <v>0</v>
      </c>
    </row>
    <row r="851" spans="1:10">
      <c r="A851" s="1" t="s">
        <v>10</v>
      </c>
      <c r="B851" s="1">
        <v>2.774</v>
      </c>
      <c r="C851" s="1">
        <v>192.1325574</v>
      </c>
      <c r="D851" s="1">
        <v>0</v>
      </c>
      <c r="E851" s="1" t="s">
        <v>11</v>
      </c>
      <c r="F851" s="1">
        <v>2.2850000000000001</v>
      </c>
      <c r="G851" s="1">
        <v>303.09354050000002</v>
      </c>
      <c r="H851" s="1">
        <v>9.7916666669999994</v>
      </c>
      <c r="I851" s="1">
        <v>5.83</v>
      </c>
      <c r="J851" s="1">
        <v>0</v>
      </c>
    </row>
    <row r="852" spans="1:10">
      <c r="A852" s="1" t="s">
        <v>10</v>
      </c>
      <c r="B852" s="1">
        <v>2.9380000000000002</v>
      </c>
      <c r="C852" s="1">
        <v>192.66355060000001</v>
      </c>
      <c r="D852" s="1">
        <v>4.8958333329999997</v>
      </c>
      <c r="E852" s="1" t="s">
        <v>11</v>
      </c>
      <c r="F852" s="1">
        <v>2.1219999999999999</v>
      </c>
      <c r="G852" s="1">
        <v>302.3868549</v>
      </c>
      <c r="H852" s="1">
        <v>-4.8958333329999997</v>
      </c>
      <c r="I852" s="1">
        <v>5.66</v>
      </c>
      <c r="J852" s="1">
        <v>0</v>
      </c>
    </row>
    <row r="853" spans="1:10">
      <c r="A853" s="1" t="s">
        <v>10</v>
      </c>
      <c r="B853" s="1">
        <v>2.9380000000000002</v>
      </c>
      <c r="C853" s="1">
        <v>193.07912379999999</v>
      </c>
      <c r="D853" s="1">
        <v>0</v>
      </c>
      <c r="E853" s="1" t="s">
        <v>11</v>
      </c>
      <c r="F853" s="1">
        <v>1.7949999999999999</v>
      </c>
      <c r="G853" s="1">
        <v>301.8753628</v>
      </c>
      <c r="H853" s="1">
        <v>-9.7916666669999994</v>
      </c>
      <c r="I853" s="1">
        <v>5.52</v>
      </c>
      <c r="J853" s="1">
        <v>0</v>
      </c>
    </row>
    <row r="854" spans="1:10">
      <c r="A854" s="1" t="s">
        <v>10</v>
      </c>
      <c r="B854" s="1">
        <v>2.2850000000000001</v>
      </c>
      <c r="C854" s="1">
        <v>193.4455863</v>
      </c>
      <c r="D854" s="1">
        <v>-19.583333329999999</v>
      </c>
      <c r="E854" s="1" t="s">
        <v>11</v>
      </c>
      <c r="F854" s="1">
        <v>1.6319999999999999</v>
      </c>
      <c r="G854" s="1">
        <v>301.3751772</v>
      </c>
      <c r="H854" s="1">
        <v>-4.8958333329999997</v>
      </c>
      <c r="I854" s="1">
        <v>5.39</v>
      </c>
      <c r="J854" s="1">
        <v>0</v>
      </c>
    </row>
    <row r="855" spans="1:10">
      <c r="A855" s="1" t="s">
        <v>10</v>
      </c>
      <c r="B855" s="1">
        <v>2.9380000000000002</v>
      </c>
      <c r="C855" s="1">
        <v>193.823183</v>
      </c>
      <c r="D855" s="1">
        <v>19.583333329999999</v>
      </c>
      <c r="E855" s="1" t="s">
        <v>11</v>
      </c>
      <c r="F855" s="1">
        <v>1.6319999999999999</v>
      </c>
      <c r="G855" s="1">
        <v>300.9088931</v>
      </c>
      <c r="H855" s="1">
        <v>0</v>
      </c>
      <c r="I855" s="1">
        <v>5.25</v>
      </c>
      <c r="J855" s="1">
        <v>0</v>
      </c>
    </row>
    <row r="856" spans="1:10">
      <c r="A856" s="1" t="s">
        <v>10</v>
      </c>
      <c r="B856" s="1">
        <v>2.2850000000000001</v>
      </c>
      <c r="C856" s="1">
        <v>194.14462119999999</v>
      </c>
      <c r="D856" s="1">
        <v>-19.583333329999999</v>
      </c>
      <c r="E856" s="1" t="s">
        <v>11</v>
      </c>
      <c r="F856" s="1">
        <v>1.7949999999999999</v>
      </c>
      <c r="G856" s="1">
        <v>300.2721282</v>
      </c>
      <c r="H856" s="1">
        <v>4.8958333329999997</v>
      </c>
      <c r="I856" s="1">
        <v>5.12</v>
      </c>
      <c r="J856" s="1">
        <v>0</v>
      </c>
    </row>
    <row r="857" spans="1:10">
      <c r="A857" s="1" t="s">
        <v>10</v>
      </c>
      <c r="B857" s="1">
        <v>2.2850000000000001</v>
      </c>
      <c r="C857" s="1">
        <v>194.40399049999999</v>
      </c>
      <c r="D857" s="1">
        <v>0</v>
      </c>
      <c r="E857" s="1" t="s">
        <v>11</v>
      </c>
      <c r="F857" s="1">
        <v>1.7949999999999999</v>
      </c>
      <c r="G857" s="1">
        <v>299.60665289999997</v>
      </c>
      <c r="H857" s="1">
        <v>0</v>
      </c>
      <c r="I857" s="1">
        <v>4.99</v>
      </c>
      <c r="J857" s="1">
        <v>0</v>
      </c>
    </row>
    <row r="858" spans="1:10">
      <c r="A858" s="1" t="s">
        <v>10</v>
      </c>
      <c r="B858" s="1">
        <v>2.6110000000000002</v>
      </c>
      <c r="C858" s="1">
        <v>194.63716049999999</v>
      </c>
      <c r="D858" s="1">
        <v>9.7916666669999994</v>
      </c>
      <c r="E858" s="1" t="s">
        <v>11</v>
      </c>
      <c r="F858" s="1">
        <v>1.7949999999999999</v>
      </c>
      <c r="G858" s="1">
        <v>298.96587670000002</v>
      </c>
      <c r="H858" s="1">
        <v>0</v>
      </c>
      <c r="I858" s="1">
        <v>4.8499999999999996</v>
      </c>
      <c r="J858" s="1">
        <v>0</v>
      </c>
    </row>
    <row r="859" spans="1:10">
      <c r="A859" s="1" t="s">
        <v>10</v>
      </c>
      <c r="B859" s="1">
        <v>2.2850000000000001</v>
      </c>
      <c r="C859" s="1">
        <v>194.8399392</v>
      </c>
      <c r="D859" s="1">
        <v>-9.7916666669999994</v>
      </c>
      <c r="E859" s="1" t="s">
        <v>11</v>
      </c>
      <c r="F859" s="1">
        <v>1.7949999999999999</v>
      </c>
      <c r="G859" s="1">
        <v>298.23744549999998</v>
      </c>
      <c r="H859" s="1">
        <v>0</v>
      </c>
      <c r="I859" s="1">
        <v>4.7300000000000004</v>
      </c>
      <c r="J859" s="1">
        <v>0</v>
      </c>
    </row>
    <row r="860" spans="1:10">
      <c r="A860" s="1" t="s">
        <v>10</v>
      </c>
      <c r="B860" s="1">
        <v>2.2850000000000001</v>
      </c>
      <c r="C860" s="1">
        <v>195.05056740000001</v>
      </c>
      <c r="D860" s="1">
        <v>0</v>
      </c>
      <c r="E860" s="1" t="s">
        <v>11</v>
      </c>
      <c r="F860" s="1">
        <v>1.7949999999999999</v>
      </c>
      <c r="G860" s="1">
        <v>297.4744316</v>
      </c>
      <c r="H860" s="1">
        <v>0</v>
      </c>
      <c r="I860" s="1">
        <v>4.5999999999999996</v>
      </c>
      <c r="J860" s="1">
        <v>0</v>
      </c>
    </row>
    <row r="861" spans="1:10">
      <c r="A861" s="1" t="s">
        <v>10</v>
      </c>
      <c r="B861" s="1">
        <v>2.2850000000000001</v>
      </c>
      <c r="C861" s="1">
        <v>194.95257910000001</v>
      </c>
      <c r="D861" s="1">
        <v>0</v>
      </c>
      <c r="E861" s="1" t="s">
        <v>11</v>
      </c>
      <c r="F861" s="1">
        <v>1.958</v>
      </c>
      <c r="G861" s="1">
        <v>296.6199848</v>
      </c>
      <c r="H861" s="1">
        <v>4.8958333329999997</v>
      </c>
      <c r="I861" s="1">
        <v>4.4800000000000004</v>
      </c>
      <c r="J861" s="1">
        <v>0</v>
      </c>
    </row>
    <row r="862" spans="1:10">
      <c r="A862" s="1" t="s">
        <v>10</v>
      </c>
      <c r="B862" s="1">
        <v>2.2850000000000001</v>
      </c>
      <c r="C862" s="1">
        <v>195.33588929999999</v>
      </c>
      <c r="D862" s="1">
        <v>0</v>
      </c>
      <c r="E862" s="1" t="s">
        <v>11</v>
      </c>
      <c r="F862" s="1">
        <v>1.6319999999999999</v>
      </c>
      <c r="G862" s="1">
        <v>295.89035289999998</v>
      </c>
      <c r="H862" s="1">
        <v>-9.7916666669999994</v>
      </c>
      <c r="I862" s="1">
        <v>4.3499999999999996</v>
      </c>
      <c r="J862" s="1">
        <v>0</v>
      </c>
    </row>
    <row r="863" spans="1:10">
      <c r="A863" s="1" t="s">
        <v>10</v>
      </c>
      <c r="B863" s="1">
        <v>2.2850000000000001</v>
      </c>
      <c r="C863" s="1">
        <v>194.99212349999999</v>
      </c>
      <c r="D863" s="1">
        <v>0</v>
      </c>
      <c r="E863" s="1" t="s">
        <v>11</v>
      </c>
      <c r="F863" s="1">
        <v>2.1219999999999999</v>
      </c>
      <c r="G863" s="1">
        <v>294.77514059999999</v>
      </c>
      <c r="H863" s="1">
        <v>14.6875</v>
      </c>
      <c r="I863" s="1">
        <v>4.2300000000000004</v>
      </c>
      <c r="J863" s="1">
        <v>0</v>
      </c>
    </row>
    <row r="864" spans="1:10">
      <c r="A864" s="1" t="s">
        <v>10</v>
      </c>
      <c r="B864" s="1">
        <v>2.2850000000000001</v>
      </c>
      <c r="C864" s="1">
        <v>194.88626679999999</v>
      </c>
      <c r="D864" s="1">
        <v>0</v>
      </c>
      <c r="E864" s="1" t="s">
        <v>11</v>
      </c>
      <c r="F864" s="1">
        <v>1.7949999999999999</v>
      </c>
      <c r="G864" s="1">
        <v>293.84155529999998</v>
      </c>
      <c r="H864" s="1">
        <v>-9.7916666669999994</v>
      </c>
      <c r="I864" s="1">
        <v>4.1100000000000003</v>
      </c>
      <c r="J864" s="1">
        <v>0</v>
      </c>
    </row>
    <row r="865" spans="1:10">
      <c r="A865" s="1" t="s">
        <v>10</v>
      </c>
      <c r="B865" s="1">
        <v>2.2850000000000001</v>
      </c>
      <c r="C865" s="1">
        <v>195.03523469999999</v>
      </c>
      <c r="D865" s="1">
        <v>0</v>
      </c>
      <c r="E865" s="1" t="s">
        <v>11</v>
      </c>
      <c r="F865" s="1">
        <v>1.958</v>
      </c>
      <c r="G865" s="1">
        <v>292.7348116</v>
      </c>
      <c r="H865" s="1">
        <v>4.8958333329999997</v>
      </c>
      <c r="I865" s="1">
        <v>3.98</v>
      </c>
      <c r="J865" s="1">
        <v>0</v>
      </c>
    </row>
    <row r="866" spans="1:10">
      <c r="A866" s="1" t="s">
        <v>10</v>
      </c>
      <c r="B866" s="1">
        <v>2.2850000000000001</v>
      </c>
      <c r="C866" s="1">
        <v>195.01404389999999</v>
      </c>
      <c r="D866" s="1">
        <v>0</v>
      </c>
      <c r="E866" s="1" t="s">
        <v>11</v>
      </c>
      <c r="F866" s="1">
        <v>1.958</v>
      </c>
      <c r="G866" s="1">
        <v>291.56829049999999</v>
      </c>
      <c r="H866" s="1">
        <v>0</v>
      </c>
      <c r="I866" s="1">
        <v>3.85</v>
      </c>
      <c r="J866" s="1">
        <v>0</v>
      </c>
    </row>
    <row r="867" spans="1:10">
      <c r="A867" s="1" t="s">
        <v>10</v>
      </c>
      <c r="B867" s="1">
        <v>2.2850000000000001</v>
      </c>
      <c r="C867" s="1">
        <v>195.1729153</v>
      </c>
      <c r="D867" s="1">
        <v>0</v>
      </c>
      <c r="E867" s="1" t="s">
        <v>11</v>
      </c>
      <c r="F867" s="1">
        <v>1.958</v>
      </c>
      <c r="G867" s="1">
        <v>290.3380641</v>
      </c>
      <c r="H867" s="1">
        <v>0</v>
      </c>
      <c r="I867" s="1">
        <v>3.72</v>
      </c>
      <c r="J867" s="1">
        <v>0</v>
      </c>
    </row>
    <row r="868" spans="1:10">
      <c r="A868" s="1" t="s">
        <v>10</v>
      </c>
      <c r="B868" s="1">
        <v>1.958</v>
      </c>
      <c r="C868" s="1">
        <v>195.1040314</v>
      </c>
      <c r="D868" s="1">
        <v>-9.7916666669999994</v>
      </c>
      <c r="E868" s="1" t="s">
        <v>11</v>
      </c>
      <c r="F868" s="1">
        <v>1.958</v>
      </c>
      <c r="G868" s="1">
        <v>289.03999959999999</v>
      </c>
      <c r="H868" s="1">
        <v>0</v>
      </c>
      <c r="I868" s="1">
        <v>3.6</v>
      </c>
      <c r="J868" s="1">
        <v>0</v>
      </c>
    </row>
    <row r="869" spans="1:10">
      <c r="A869" s="1" t="s">
        <v>10</v>
      </c>
      <c r="B869" s="1">
        <v>2.2850000000000001</v>
      </c>
      <c r="C869" s="1">
        <v>195.2723092</v>
      </c>
      <c r="D869" s="1">
        <v>9.7916666669999994</v>
      </c>
      <c r="E869" s="1" t="s">
        <v>11</v>
      </c>
      <c r="F869" s="1">
        <v>2.2850000000000001</v>
      </c>
      <c r="G869" s="1">
        <v>287.33599859999998</v>
      </c>
      <c r="H869" s="1">
        <v>9.7916666669999994</v>
      </c>
      <c r="I869" s="1">
        <v>3.47</v>
      </c>
      <c r="J869" s="1">
        <v>0</v>
      </c>
    </row>
    <row r="870" spans="1:10">
      <c r="A870" s="1" t="s">
        <v>10</v>
      </c>
      <c r="B870" s="1">
        <v>2.2850000000000001</v>
      </c>
      <c r="C870" s="1">
        <v>195.4488633</v>
      </c>
      <c r="D870" s="1">
        <v>0</v>
      </c>
      <c r="E870" s="1" t="s">
        <v>11</v>
      </c>
      <c r="F870" s="1">
        <v>1.958</v>
      </c>
      <c r="G870" s="1">
        <v>285.8390564</v>
      </c>
      <c r="H870" s="1">
        <v>-9.7916666669999994</v>
      </c>
      <c r="I870" s="1">
        <v>3.34</v>
      </c>
      <c r="J870" s="1">
        <v>0</v>
      </c>
    </row>
    <row r="871" spans="1:10">
      <c r="A871" s="1" t="s">
        <v>10</v>
      </c>
      <c r="B871" s="1">
        <v>2.2850000000000001</v>
      </c>
      <c r="C871" s="1">
        <v>195.6343162</v>
      </c>
      <c r="D871" s="1">
        <v>0</v>
      </c>
      <c r="E871" s="1" t="s">
        <v>11</v>
      </c>
      <c r="F871" s="1">
        <v>2.1219999999999999</v>
      </c>
      <c r="G871" s="1">
        <v>284.15207040000001</v>
      </c>
      <c r="H871" s="1">
        <v>4.8958333329999997</v>
      </c>
      <c r="I871" s="1">
        <v>3.21</v>
      </c>
      <c r="J871" s="1">
        <v>0</v>
      </c>
    </row>
    <row r="872" spans="1:10">
      <c r="A872" s="1" t="s">
        <v>10</v>
      </c>
      <c r="B872" s="1">
        <v>1.958</v>
      </c>
      <c r="C872" s="1">
        <v>195.7719481</v>
      </c>
      <c r="D872" s="1">
        <v>-9.7916666669999994</v>
      </c>
      <c r="E872" s="1" t="s">
        <v>11</v>
      </c>
      <c r="F872" s="1">
        <v>2.1219999999999999</v>
      </c>
      <c r="G872" s="1">
        <v>282.33410550000002</v>
      </c>
      <c r="H872" s="1">
        <v>0</v>
      </c>
      <c r="I872" s="1">
        <v>3.08</v>
      </c>
      <c r="J872" s="1">
        <v>0</v>
      </c>
    </row>
    <row r="873" spans="1:10">
      <c r="A873" s="1" t="s">
        <v>10</v>
      </c>
      <c r="B873" s="1">
        <v>2.2850000000000001</v>
      </c>
      <c r="C873" s="1">
        <v>195.97506749999999</v>
      </c>
      <c r="D873" s="1">
        <v>9.7916666669999994</v>
      </c>
      <c r="E873" s="1" t="s">
        <v>11</v>
      </c>
      <c r="F873" s="1">
        <v>1.958</v>
      </c>
      <c r="G873" s="1">
        <v>280.58885659999999</v>
      </c>
      <c r="H873" s="1">
        <v>-4.8958333329999997</v>
      </c>
      <c r="I873" s="1">
        <v>2.96</v>
      </c>
      <c r="J873" s="1">
        <v>0</v>
      </c>
    </row>
    <row r="874" spans="1:10">
      <c r="A874" s="1" t="s">
        <v>10</v>
      </c>
      <c r="B874" s="1">
        <v>1.958</v>
      </c>
      <c r="C874" s="1">
        <v>196.33969630000001</v>
      </c>
      <c r="D874" s="1">
        <v>-9.7916666669999994</v>
      </c>
      <c r="E874" s="1" t="s">
        <v>11</v>
      </c>
      <c r="F874" s="1">
        <v>1.958</v>
      </c>
      <c r="G874" s="1">
        <v>278.7852987</v>
      </c>
      <c r="H874" s="1">
        <v>0</v>
      </c>
      <c r="I874" s="1">
        <v>2.83</v>
      </c>
      <c r="J874" s="1">
        <v>0</v>
      </c>
    </row>
    <row r="875" spans="1:10">
      <c r="A875" s="1" t="s">
        <v>10</v>
      </c>
      <c r="B875" s="1">
        <v>2.2850000000000001</v>
      </c>
      <c r="C875" s="1">
        <v>196.78608890000001</v>
      </c>
      <c r="D875" s="1">
        <v>9.7916666669999994</v>
      </c>
      <c r="E875" s="1" t="s">
        <v>11</v>
      </c>
      <c r="F875" s="1">
        <v>1.958</v>
      </c>
      <c r="G875" s="1">
        <v>276.88473809999999</v>
      </c>
      <c r="H875" s="1">
        <v>0</v>
      </c>
      <c r="I875" s="1">
        <v>2.7</v>
      </c>
      <c r="J875" s="1">
        <v>0</v>
      </c>
    </row>
    <row r="876" spans="1:10">
      <c r="A876" s="1" t="s">
        <v>10</v>
      </c>
      <c r="B876" s="1">
        <v>1.958</v>
      </c>
      <c r="C876" s="1">
        <v>197.18799050000001</v>
      </c>
      <c r="D876" s="1">
        <v>-9.7916666669999994</v>
      </c>
      <c r="E876" s="1" t="s">
        <v>11</v>
      </c>
      <c r="F876" s="1">
        <v>1.7949999999999999</v>
      </c>
      <c r="G876" s="1">
        <v>275.07960789999998</v>
      </c>
      <c r="H876" s="1">
        <v>-4.8958333329999997</v>
      </c>
      <c r="I876" s="1">
        <v>2.58</v>
      </c>
      <c r="J876" s="1">
        <v>0</v>
      </c>
    </row>
    <row r="877" spans="1:10">
      <c r="A877" s="1" t="s">
        <v>10</v>
      </c>
      <c r="B877" s="1">
        <v>1.958</v>
      </c>
      <c r="C877" s="1">
        <v>197.8350149</v>
      </c>
      <c r="D877" s="1">
        <v>0</v>
      </c>
      <c r="E877" s="1" t="s">
        <v>11</v>
      </c>
      <c r="F877" s="1">
        <v>1.7949999999999999</v>
      </c>
      <c r="G877" s="1">
        <v>273.14902039999998</v>
      </c>
      <c r="H877" s="1">
        <v>0</v>
      </c>
      <c r="I877" s="1">
        <v>2.46</v>
      </c>
      <c r="J877" s="1">
        <v>0</v>
      </c>
    </row>
    <row r="878" spans="1:10">
      <c r="A878" s="1" t="s">
        <v>10</v>
      </c>
      <c r="B878" s="1">
        <v>1.958</v>
      </c>
      <c r="C878" s="1">
        <v>198.51165</v>
      </c>
      <c r="D878" s="1">
        <v>0</v>
      </c>
      <c r="E878" s="1" t="s">
        <v>11</v>
      </c>
      <c r="F878" s="1">
        <v>1.4690000000000001</v>
      </c>
      <c r="G878" s="1">
        <v>271.52245299999998</v>
      </c>
      <c r="H878" s="1">
        <v>-9.7916666669999994</v>
      </c>
      <c r="I878" s="1">
        <v>2.35</v>
      </c>
      <c r="J878" s="1">
        <v>0</v>
      </c>
    </row>
    <row r="879" spans="1:10">
      <c r="A879" s="1" t="s">
        <v>10</v>
      </c>
      <c r="B879" s="1">
        <v>1.958</v>
      </c>
      <c r="C879" s="1">
        <v>198.98509720000001</v>
      </c>
      <c r="D879" s="1">
        <v>0</v>
      </c>
      <c r="E879" s="1" t="s">
        <v>11</v>
      </c>
      <c r="F879" s="1">
        <v>1.4690000000000001</v>
      </c>
      <c r="G879" s="1">
        <v>269.80445200000003</v>
      </c>
      <c r="H879" s="1">
        <v>0</v>
      </c>
      <c r="I879" s="1">
        <v>2.2400000000000002</v>
      </c>
      <c r="J879" s="1">
        <v>0</v>
      </c>
    </row>
    <row r="880" spans="1:10">
      <c r="A880" s="1" t="s">
        <v>10</v>
      </c>
      <c r="B880" s="1">
        <v>1.6319999999999999</v>
      </c>
      <c r="C880" s="1">
        <v>199.63678189999999</v>
      </c>
      <c r="D880" s="1">
        <v>-9.7916666669999994</v>
      </c>
      <c r="E880" s="1" t="s">
        <v>11</v>
      </c>
      <c r="F880" s="1">
        <v>1.306</v>
      </c>
      <c r="G880" s="1">
        <v>268.19126069999999</v>
      </c>
      <c r="H880" s="1">
        <v>-4.8958333329999997</v>
      </c>
      <c r="I880" s="1">
        <v>2.14</v>
      </c>
      <c r="J880" s="1">
        <v>0</v>
      </c>
    </row>
    <row r="881" spans="1:10">
      <c r="A881" s="1" t="s">
        <v>10</v>
      </c>
      <c r="B881" s="1">
        <v>1.6319999999999999</v>
      </c>
      <c r="C881" s="1">
        <v>200.07152590000001</v>
      </c>
      <c r="D881" s="1">
        <v>0</v>
      </c>
      <c r="E881" s="1" t="s">
        <v>11</v>
      </c>
      <c r="F881" s="1">
        <v>1.6319999999999999</v>
      </c>
      <c r="G881" s="1">
        <v>266.06193830000001</v>
      </c>
      <c r="H881" s="1">
        <v>9.7916666669999994</v>
      </c>
      <c r="I881" s="1">
        <v>2.04</v>
      </c>
      <c r="J881" s="1">
        <v>0</v>
      </c>
    </row>
    <row r="882" spans="1:10">
      <c r="A882" s="1" t="s">
        <v>10</v>
      </c>
      <c r="B882" s="1">
        <v>0.81599999999999995</v>
      </c>
      <c r="C882" s="1">
        <v>202.8060318</v>
      </c>
      <c r="D882" s="1">
        <v>-4.8958333329999997</v>
      </c>
      <c r="E882" s="1" t="s">
        <v>11</v>
      </c>
      <c r="F882" s="1">
        <v>1.6319999999999999</v>
      </c>
      <c r="G882" s="1">
        <v>254.59862559999999</v>
      </c>
      <c r="H882" s="1">
        <v>9.7916666669999994</v>
      </c>
      <c r="I882" s="1">
        <v>1.55</v>
      </c>
      <c r="J882" s="1">
        <v>0</v>
      </c>
    </row>
    <row r="883" spans="1:10">
      <c r="A883" s="1" t="s">
        <v>10</v>
      </c>
      <c r="B883" s="1">
        <v>1.1419999999999999</v>
      </c>
      <c r="C883" s="1">
        <v>203.19859049999999</v>
      </c>
      <c r="D883" s="1">
        <v>9.7916666669999994</v>
      </c>
      <c r="E883" s="1" t="s">
        <v>11</v>
      </c>
      <c r="F883" s="1">
        <v>1.6319999999999999</v>
      </c>
      <c r="G883" s="1">
        <v>252.8523801</v>
      </c>
      <c r="H883" s="1">
        <v>0</v>
      </c>
      <c r="I883" s="1">
        <v>1.48</v>
      </c>
      <c r="J883" s="1">
        <v>0</v>
      </c>
    </row>
    <row r="884" spans="1:10">
      <c r="A884" s="1" t="s">
        <v>10</v>
      </c>
      <c r="B884" s="1">
        <v>1.1419999999999999</v>
      </c>
      <c r="C884" s="1">
        <v>203.3340413</v>
      </c>
      <c r="D884" s="1">
        <v>0</v>
      </c>
      <c r="E884" s="1" t="s">
        <v>11</v>
      </c>
      <c r="F884" s="1">
        <v>1.306</v>
      </c>
      <c r="G884" s="1">
        <v>251.69015089999999</v>
      </c>
      <c r="H884" s="1">
        <v>-9.7916666669999994</v>
      </c>
      <c r="I884" s="1">
        <v>1.43</v>
      </c>
      <c r="J884" s="1">
        <v>0</v>
      </c>
    </row>
    <row r="885" spans="1:10">
      <c r="A885" s="1" t="s">
        <v>10</v>
      </c>
      <c r="B885" s="1">
        <v>1.6319999999999999</v>
      </c>
      <c r="C885" s="1">
        <v>203.65535829999999</v>
      </c>
      <c r="D885" s="1">
        <v>14.6875</v>
      </c>
      <c r="E885" s="1" t="s">
        <v>11</v>
      </c>
      <c r="F885" s="1">
        <v>1.306</v>
      </c>
      <c r="G885" s="1">
        <v>250.59196800000001</v>
      </c>
      <c r="H885" s="1">
        <v>0</v>
      </c>
      <c r="I885" s="1">
        <v>1.37</v>
      </c>
      <c r="J885" s="1">
        <v>0</v>
      </c>
    </row>
    <row r="886" spans="1:10">
      <c r="A886" s="1" t="s">
        <v>10</v>
      </c>
      <c r="B886" s="1">
        <v>1.7949999999999999</v>
      </c>
      <c r="C886" s="1">
        <v>204.05734949999999</v>
      </c>
      <c r="D886" s="1">
        <v>4.8958333329999997</v>
      </c>
      <c r="E886" s="1" t="s">
        <v>11</v>
      </c>
      <c r="F886" s="1">
        <v>1.6319999999999999</v>
      </c>
      <c r="G886" s="1">
        <v>249.2036765</v>
      </c>
      <c r="H886" s="1">
        <v>9.7916666669999994</v>
      </c>
      <c r="I886" s="1">
        <v>1.3</v>
      </c>
      <c r="J886" s="1">
        <v>0</v>
      </c>
    </row>
    <row r="887" spans="1:10">
      <c r="A887" s="1" t="s">
        <v>10</v>
      </c>
      <c r="B887" s="1">
        <v>1.6319999999999999</v>
      </c>
      <c r="C887" s="1">
        <v>204.41746570000001</v>
      </c>
      <c r="D887" s="1">
        <v>-4.8958333329999997</v>
      </c>
      <c r="E887" s="1" t="s">
        <v>11</v>
      </c>
      <c r="F887" s="1">
        <v>1.6319999999999999</v>
      </c>
      <c r="G887" s="1">
        <v>248.0313529</v>
      </c>
      <c r="H887" s="1">
        <v>0</v>
      </c>
      <c r="I887" s="1">
        <v>1.24</v>
      </c>
      <c r="J887" s="1">
        <v>0</v>
      </c>
    </row>
    <row r="888" spans="1:10">
      <c r="A888" s="1" t="s">
        <v>10</v>
      </c>
      <c r="B888" s="1">
        <v>1.6319999999999999</v>
      </c>
      <c r="C888" s="1">
        <v>204.49857420000001</v>
      </c>
      <c r="D888" s="1">
        <v>0</v>
      </c>
      <c r="E888" s="1" t="s">
        <v>11</v>
      </c>
      <c r="F888" s="1">
        <v>1.306</v>
      </c>
      <c r="G888" s="1">
        <v>247.12380999999999</v>
      </c>
      <c r="H888" s="1">
        <v>-9.7916666669999994</v>
      </c>
      <c r="I888" s="1">
        <v>1.2</v>
      </c>
      <c r="J888" s="1">
        <v>0</v>
      </c>
    </row>
    <row r="889" spans="1:10">
      <c r="A889" s="1" t="s">
        <v>10</v>
      </c>
      <c r="B889" s="1">
        <v>3.59</v>
      </c>
      <c r="C889" s="1">
        <v>205.14478560000001</v>
      </c>
      <c r="D889" s="1">
        <v>58.75</v>
      </c>
      <c r="E889" s="1" t="s">
        <v>11</v>
      </c>
      <c r="F889" s="1">
        <v>1.6319999999999999</v>
      </c>
      <c r="G889" s="1">
        <v>246.02025330000001</v>
      </c>
      <c r="H889" s="1">
        <v>9.7916666669999994</v>
      </c>
      <c r="I889" s="1">
        <v>1.1299999999999999</v>
      </c>
      <c r="J889" s="1">
        <v>0</v>
      </c>
    </row>
    <row r="890" spans="1:10">
      <c r="A890" s="1" t="s">
        <v>10</v>
      </c>
      <c r="B890" s="1">
        <v>1.958</v>
      </c>
      <c r="C890" s="1">
        <v>205.4160062</v>
      </c>
      <c r="D890" s="1">
        <v>-48.958333330000002</v>
      </c>
      <c r="E890" s="1" t="s">
        <v>11</v>
      </c>
      <c r="F890" s="1">
        <v>1.4690000000000001</v>
      </c>
      <c r="G890" s="1">
        <v>245.06307269999999</v>
      </c>
      <c r="H890" s="1">
        <v>-4.8958333329999997</v>
      </c>
      <c r="I890" s="1">
        <v>1.1000000000000001</v>
      </c>
      <c r="J890" s="1">
        <v>0</v>
      </c>
    </row>
    <row r="891" spans="1:10">
      <c r="A891" s="1" t="s">
        <v>10</v>
      </c>
      <c r="B891" s="1">
        <v>1.6319999999999999</v>
      </c>
      <c r="C891" s="1">
        <v>205.20112359999999</v>
      </c>
      <c r="D891" s="1">
        <v>-9.7916666669999994</v>
      </c>
      <c r="E891" s="1" t="s">
        <v>11</v>
      </c>
      <c r="F891" s="1">
        <v>1.4690000000000001</v>
      </c>
      <c r="G891" s="1">
        <v>244.1556124</v>
      </c>
      <c r="H891" s="1">
        <v>0</v>
      </c>
      <c r="I891" s="1">
        <v>1.1000000000000001</v>
      </c>
      <c r="J891" s="1">
        <v>0</v>
      </c>
    </row>
    <row r="892" spans="1:10">
      <c r="A892" s="1" t="s">
        <v>10</v>
      </c>
      <c r="B892" s="1">
        <v>0.65300000000000002</v>
      </c>
      <c r="C892" s="1">
        <v>204.65300379999999</v>
      </c>
      <c r="D892" s="1">
        <v>-29.375</v>
      </c>
      <c r="E892" s="1" t="s">
        <v>11</v>
      </c>
      <c r="F892" s="1">
        <v>1.306</v>
      </c>
      <c r="G892" s="1">
        <v>243.36447430000001</v>
      </c>
      <c r="H892" s="1">
        <v>-4.8958333329999997</v>
      </c>
      <c r="I892" s="1">
        <v>1.1100000000000001</v>
      </c>
      <c r="J892" s="1">
        <v>0</v>
      </c>
    </row>
    <row r="893" spans="1:10">
      <c r="A893" s="1" t="s">
        <v>10</v>
      </c>
      <c r="B893" s="1">
        <v>2.2850000000000001</v>
      </c>
      <c r="C893" s="1">
        <v>204.91802250000001</v>
      </c>
      <c r="D893" s="1">
        <v>48.958333330000002</v>
      </c>
      <c r="E893" s="1" t="s">
        <v>11</v>
      </c>
      <c r="F893" s="1">
        <v>1.4690000000000001</v>
      </c>
      <c r="G893" s="1">
        <v>242.3995956</v>
      </c>
      <c r="H893" s="1">
        <v>4.8958333329999997</v>
      </c>
      <c r="I893" s="1">
        <v>1.1100000000000001</v>
      </c>
      <c r="J893" s="1">
        <v>0</v>
      </c>
    </row>
    <row r="894" spans="1:10">
      <c r="A894" s="1" t="s">
        <v>10</v>
      </c>
      <c r="B894" s="1">
        <v>2.6110000000000002</v>
      </c>
      <c r="C894" s="1">
        <v>205.39789630000001</v>
      </c>
      <c r="D894" s="1">
        <v>9.7916666669999994</v>
      </c>
      <c r="E894" s="1" t="s">
        <v>11</v>
      </c>
      <c r="F894" s="1">
        <v>1.6319999999999999</v>
      </c>
      <c r="G894" s="1">
        <v>241.341342</v>
      </c>
      <c r="H894" s="1">
        <v>4.8958333329999997</v>
      </c>
      <c r="I894" s="1">
        <v>1.1100000000000001</v>
      </c>
      <c r="J894" s="1">
        <v>0</v>
      </c>
    </row>
    <row r="895" spans="1:10">
      <c r="A895" s="1" t="s">
        <v>10</v>
      </c>
      <c r="B895" s="1">
        <v>2.448</v>
      </c>
      <c r="C895" s="1">
        <v>205.84113579999999</v>
      </c>
      <c r="D895" s="1">
        <v>-4.8958333329999997</v>
      </c>
      <c r="E895" s="1" t="s">
        <v>11</v>
      </c>
      <c r="F895" s="1">
        <v>1.6319999999999999</v>
      </c>
      <c r="G895" s="1">
        <v>240.18149740000001</v>
      </c>
      <c r="H895" s="1">
        <v>0</v>
      </c>
      <c r="I895" s="1">
        <v>1.1200000000000001</v>
      </c>
      <c r="J895" s="1">
        <v>0</v>
      </c>
    </row>
    <row r="896" spans="1:10">
      <c r="A896" s="1" t="s">
        <v>10</v>
      </c>
      <c r="B896" s="1">
        <v>2.774</v>
      </c>
      <c r="C896" s="1">
        <v>208.9600567</v>
      </c>
      <c r="D896" s="1">
        <v>9.7916666669999994</v>
      </c>
      <c r="E896" s="1" t="s">
        <v>11</v>
      </c>
      <c r="F896" s="1">
        <v>1.7949999999999999</v>
      </c>
      <c r="G896" s="1">
        <v>239.01132140000001</v>
      </c>
      <c r="H896" s="1">
        <v>4.8958333329999997</v>
      </c>
      <c r="I896" s="1">
        <v>1.1000000000000001</v>
      </c>
      <c r="J896" s="1">
        <v>0</v>
      </c>
    </row>
    <row r="897" spans="1:10">
      <c r="A897" s="1" t="s">
        <v>10</v>
      </c>
      <c r="B897" s="1">
        <v>2.2850000000000001</v>
      </c>
      <c r="C897" s="1">
        <v>209.80911420000001</v>
      </c>
      <c r="D897" s="1">
        <v>-14.6875</v>
      </c>
      <c r="E897" s="1" t="s">
        <v>11</v>
      </c>
      <c r="F897" s="1">
        <v>1.958</v>
      </c>
      <c r="G897" s="1">
        <v>237.61638239999999</v>
      </c>
      <c r="H897" s="1">
        <v>4.8958333329999997</v>
      </c>
      <c r="I897" s="1">
        <v>1.1299999999999999</v>
      </c>
      <c r="J897" s="1">
        <v>0</v>
      </c>
    </row>
    <row r="898" spans="1:10">
      <c r="A898" s="1" t="s">
        <v>10</v>
      </c>
      <c r="B898" s="1">
        <v>2.448</v>
      </c>
      <c r="C898" s="1">
        <v>210.67728</v>
      </c>
      <c r="D898" s="1">
        <v>4.8958333329999997</v>
      </c>
      <c r="E898" s="1" t="s">
        <v>11</v>
      </c>
      <c r="F898" s="1">
        <v>1.7949999999999999</v>
      </c>
      <c r="G898" s="1">
        <v>236.46531049999999</v>
      </c>
      <c r="H898" s="1">
        <v>-4.8958333329999997</v>
      </c>
      <c r="I898" s="1">
        <v>1.18</v>
      </c>
      <c r="J898" s="1">
        <v>0</v>
      </c>
    </row>
    <row r="899" spans="1:10">
      <c r="A899" s="1" t="s">
        <v>10</v>
      </c>
      <c r="B899" s="1">
        <v>2.448</v>
      </c>
      <c r="C899" s="1">
        <v>212.19573389999999</v>
      </c>
      <c r="D899" s="1">
        <v>0</v>
      </c>
      <c r="E899" s="1" t="s">
        <v>11</v>
      </c>
      <c r="F899" s="1">
        <v>1.7949999999999999</v>
      </c>
      <c r="G899" s="1">
        <v>235.20013299999999</v>
      </c>
      <c r="H899" s="1">
        <v>0</v>
      </c>
      <c r="I899" s="1">
        <v>1.23</v>
      </c>
      <c r="J899" s="1">
        <v>0</v>
      </c>
    </row>
    <row r="900" spans="1:10">
      <c r="A900" s="1" t="s">
        <v>10</v>
      </c>
      <c r="B900" s="1">
        <v>2.1219999999999999</v>
      </c>
      <c r="C900" s="1">
        <v>213.86717909999999</v>
      </c>
      <c r="D900" s="1">
        <v>-9.7916666669999994</v>
      </c>
      <c r="E900" s="1" t="s">
        <v>11</v>
      </c>
      <c r="F900" s="1">
        <v>2.1219999999999999</v>
      </c>
      <c r="G900" s="1">
        <v>233.75344720000001</v>
      </c>
      <c r="H900" s="1">
        <v>9.7916666669999994</v>
      </c>
      <c r="I900" s="1">
        <v>1.28</v>
      </c>
      <c r="J900" s="1">
        <v>0</v>
      </c>
    </row>
    <row r="901" spans="1:10">
      <c r="A901" s="1" t="s">
        <v>10</v>
      </c>
      <c r="B901" s="1">
        <v>1.958</v>
      </c>
      <c r="C901" s="1">
        <v>215.57721939999999</v>
      </c>
      <c r="D901" s="1">
        <v>-4.8958333329999997</v>
      </c>
      <c r="E901" s="1" t="s">
        <v>11</v>
      </c>
      <c r="F901" s="1">
        <v>1.958</v>
      </c>
      <c r="G901" s="1">
        <v>232.3825764</v>
      </c>
      <c r="H901" s="1">
        <v>-4.8958333329999997</v>
      </c>
      <c r="I901" s="1">
        <v>1.33</v>
      </c>
      <c r="J901" s="1">
        <v>0</v>
      </c>
    </row>
    <row r="902" spans="1:10">
      <c r="A902" s="1" t="s">
        <v>10</v>
      </c>
      <c r="B902" s="1">
        <v>2.1219999999999999</v>
      </c>
      <c r="C902" s="1">
        <v>218.0345815</v>
      </c>
      <c r="D902" s="1">
        <v>4.8958333329999997</v>
      </c>
      <c r="E902" s="1" t="s">
        <v>11</v>
      </c>
      <c r="F902" s="1">
        <v>1.958</v>
      </c>
      <c r="G902" s="1">
        <v>231.05279150000001</v>
      </c>
      <c r="H902" s="1">
        <v>0</v>
      </c>
      <c r="I902" s="1">
        <v>1.39</v>
      </c>
      <c r="J902" s="1">
        <v>0</v>
      </c>
    </row>
    <row r="903" spans="1:10">
      <c r="A903" s="1" t="s">
        <v>10</v>
      </c>
      <c r="B903" s="1">
        <v>2.1219999999999999</v>
      </c>
      <c r="C903" s="1">
        <v>221.14936119999999</v>
      </c>
      <c r="D903" s="1">
        <v>0</v>
      </c>
      <c r="E903" s="1" t="s">
        <v>11</v>
      </c>
      <c r="F903" s="1">
        <v>2.2850000000000001</v>
      </c>
      <c r="G903" s="1">
        <v>229.48281950000001</v>
      </c>
      <c r="H903" s="1">
        <v>9.7916666669999994</v>
      </c>
      <c r="I903" s="1">
        <v>1.46</v>
      </c>
      <c r="J903" s="1">
        <v>0</v>
      </c>
    </row>
    <row r="904" spans="1:10">
      <c r="A904" s="1" t="s">
        <v>10</v>
      </c>
      <c r="B904" s="1">
        <v>2.1219999999999999</v>
      </c>
      <c r="C904" s="1">
        <v>224.70617809999999</v>
      </c>
      <c r="D904" s="1">
        <v>0</v>
      </c>
      <c r="E904" s="1" t="s">
        <v>11</v>
      </c>
      <c r="F904" s="1">
        <v>2.1219999999999999</v>
      </c>
      <c r="G904" s="1">
        <v>228.1449575</v>
      </c>
      <c r="H904" s="1">
        <v>-4.8958333329999997</v>
      </c>
      <c r="I904" s="1">
        <v>1.54</v>
      </c>
      <c r="J904" s="1">
        <v>0</v>
      </c>
    </row>
    <row r="905" spans="1:10">
      <c r="A905" s="1" t="s">
        <v>10</v>
      </c>
      <c r="B905" s="1">
        <v>1.6319999999999999</v>
      </c>
      <c r="C905" s="1">
        <v>227.78516640000001</v>
      </c>
      <c r="D905" s="1">
        <v>-14.6875</v>
      </c>
      <c r="E905" s="1" t="s">
        <v>11</v>
      </c>
      <c r="F905" s="1">
        <v>2.1219999999999999</v>
      </c>
      <c r="G905" s="1">
        <v>226.68208200000001</v>
      </c>
      <c r="H905" s="1">
        <v>0</v>
      </c>
      <c r="I905" s="1">
        <v>1.6</v>
      </c>
      <c r="J905" s="1">
        <v>0</v>
      </c>
    </row>
    <row r="906" spans="1:10">
      <c r="A906" s="1" t="s">
        <v>10</v>
      </c>
      <c r="B906" s="1">
        <v>1.7949999999999999</v>
      </c>
      <c r="C906" s="1">
        <v>231.8427734</v>
      </c>
      <c r="D906" s="1">
        <v>4.8958333329999997</v>
      </c>
      <c r="E906" s="1" t="s">
        <v>11</v>
      </c>
      <c r="F906" s="1">
        <v>2.774</v>
      </c>
      <c r="G906" s="1">
        <v>225</v>
      </c>
      <c r="H906" s="1">
        <v>19.583333329999999</v>
      </c>
      <c r="I906" s="1">
        <v>1.69</v>
      </c>
      <c r="J906" s="1">
        <v>0</v>
      </c>
    </row>
    <row r="907" spans="1:10">
      <c r="A907" s="1" t="s">
        <v>10</v>
      </c>
      <c r="B907" s="1">
        <v>2.2850000000000001</v>
      </c>
      <c r="C907" s="1">
        <v>237.26477370000001</v>
      </c>
      <c r="D907" s="1">
        <v>14.6875</v>
      </c>
      <c r="E907" s="1" t="s">
        <v>11</v>
      </c>
      <c r="F907" s="1">
        <v>2.2850000000000001</v>
      </c>
      <c r="G907" s="1">
        <v>223.72696999999999</v>
      </c>
      <c r="H907" s="1">
        <v>-14.6875</v>
      </c>
      <c r="I907" s="1">
        <v>1.79</v>
      </c>
      <c r="J907" s="1">
        <v>0</v>
      </c>
    </row>
    <row r="908" spans="1:10">
      <c r="A908" s="1" t="s">
        <v>10</v>
      </c>
      <c r="B908" s="1">
        <v>1.958</v>
      </c>
      <c r="C908" s="1">
        <v>242.7446716</v>
      </c>
      <c r="D908" s="1">
        <v>-9.7916666669999994</v>
      </c>
      <c r="E908" s="1" t="s">
        <v>11</v>
      </c>
      <c r="F908" s="1">
        <v>2.1219999999999999</v>
      </c>
      <c r="G908" s="1">
        <v>222.58283589999999</v>
      </c>
      <c r="H908" s="1">
        <v>-4.8958333329999997</v>
      </c>
      <c r="I908" s="1">
        <v>1.88</v>
      </c>
      <c r="J908" s="1">
        <v>0</v>
      </c>
    </row>
    <row r="909" spans="1:10">
      <c r="A909" s="1" t="s">
        <v>10</v>
      </c>
      <c r="B909" s="1">
        <v>2.1219999999999999</v>
      </c>
      <c r="C909" s="1">
        <v>249.00128100000001</v>
      </c>
      <c r="D909" s="1">
        <v>4.8958333329999997</v>
      </c>
      <c r="E909" s="1" t="s">
        <v>11</v>
      </c>
      <c r="F909" s="1">
        <v>1.958</v>
      </c>
      <c r="G909" s="1">
        <v>221.46972740000001</v>
      </c>
      <c r="H909" s="1">
        <v>-4.8958333329999997</v>
      </c>
      <c r="I909" s="1">
        <v>1.97</v>
      </c>
      <c r="J909" s="1">
        <v>0</v>
      </c>
    </row>
    <row r="910" spans="1:10">
      <c r="A910" s="1" t="s">
        <v>10</v>
      </c>
      <c r="B910" s="1">
        <v>1.958</v>
      </c>
      <c r="C910" s="1">
        <v>255.4257838</v>
      </c>
      <c r="D910" s="1">
        <v>-4.8958333329999997</v>
      </c>
      <c r="E910" s="1" t="s">
        <v>11</v>
      </c>
      <c r="F910" s="1">
        <v>2.1219999999999999</v>
      </c>
      <c r="G910" s="1">
        <v>220.49023249999999</v>
      </c>
      <c r="H910" s="1">
        <v>4.8958333329999997</v>
      </c>
      <c r="I910" s="1">
        <v>2.0699999999999998</v>
      </c>
      <c r="J910" s="1">
        <v>0</v>
      </c>
    </row>
    <row r="911" spans="1:10">
      <c r="A911" s="1" t="s">
        <v>10</v>
      </c>
      <c r="B911" s="1">
        <v>2.2850000000000001</v>
      </c>
      <c r="C911" s="1">
        <v>263.08877289999998</v>
      </c>
      <c r="D911" s="1">
        <v>9.7916666669999994</v>
      </c>
      <c r="E911" s="1" t="s">
        <v>11</v>
      </c>
      <c r="F911" s="1">
        <v>1.958</v>
      </c>
      <c r="G911" s="1">
        <v>219.5334182</v>
      </c>
      <c r="H911" s="1">
        <v>-4.8958333329999997</v>
      </c>
      <c r="I911" s="1">
        <v>2.1800000000000002</v>
      </c>
      <c r="J911" s="1">
        <v>0</v>
      </c>
    </row>
    <row r="912" spans="1:10">
      <c r="A912" s="1" t="s">
        <v>10</v>
      </c>
      <c r="B912" s="1">
        <v>2.1219999999999999</v>
      </c>
      <c r="C912" s="1">
        <v>270.57872559999998</v>
      </c>
      <c r="D912" s="1">
        <v>-4.8958333329999997</v>
      </c>
      <c r="E912" s="1" t="s">
        <v>11</v>
      </c>
      <c r="F912" s="1">
        <v>2.1219999999999999</v>
      </c>
      <c r="G912" s="1">
        <v>218.5397275</v>
      </c>
      <c r="H912" s="1">
        <v>4.8958333329999997</v>
      </c>
      <c r="I912" s="1">
        <v>2.29</v>
      </c>
      <c r="J912" s="1">
        <v>0</v>
      </c>
    </row>
    <row r="913" spans="1:10">
      <c r="A913" s="1" t="s">
        <v>10</v>
      </c>
      <c r="B913" s="1">
        <v>2.1219999999999999</v>
      </c>
      <c r="C913" s="1">
        <v>278.04906169999998</v>
      </c>
      <c r="D913" s="1">
        <v>0</v>
      </c>
      <c r="E913" s="1" t="s">
        <v>11</v>
      </c>
      <c r="F913" s="1">
        <v>2.1219999999999999</v>
      </c>
      <c r="G913" s="1">
        <v>217.5817438</v>
      </c>
      <c r="H913" s="1">
        <v>0</v>
      </c>
      <c r="I913" s="1">
        <v>2.4</v>
      </c>
      <c r="J913" s="1">
        <v>0</v>
      </c>
    </row>
    <row r="914" spans="1:10">
      <c r="A914" s="1" t="s">
        <v>10</v>
      </c>
      <c r="B914" s="1">
        <v>2.2850000000000001</v>
      </c>
      <c r="C914" s="1">
        <v>285.94539589999999</v>
      </c>
      <c r="D914" s="1">
        <v>4.8958333329999997</v>
      </c>
      <c r="E914" s="1" t="s">
        <v>11</v>
      </c>
      <c r="F914" s="1">
        <v>2.2850000000000001</v>
      </c>
      <c r="G914" s="1">
        <v>216.67975749999999</v>
      </c>
      <c r="H914" s="1">
        <v>4.8958333329999997</v>
      </c>
      <c r="I914" s="1">
        <v>2.52</v>
      </c>
      <c r="J914" s="1">
        <v>0</v>
      </c>
    </row>
    <row r="915" spans="1:10">
      <c r="A915" s="1" t="s">
        <v>10</v>
      </c>
      <c r="B915" s="1">
        <v>1.958</v>
      </c>
      <c r="C915" s="1">
        <v>292.40983740000001</v>
      </c>
      <c r="D915" s="1">
        <v>-9.7916666669999994</v>
      </c>
      <c r="E915" s="1" t="s">
        <v>11</v>
      </c>
      <c r="F915" s="1">
        <v>2.2850000000000001</v>
      </c>
      <c r="G915" s="1">
        <v>215.7303489</v>
      </c>
      <c r="H915" s="1">
        <v>0</v>
      </c>
      <c r="I915" s="1">
        <v>2.64</v>
      </c>
      <c r="J915" s="1">
        <v>0</v>
      </c>
    </row>
    <row r="916" spans="1:10">
      <c r="A916" s="1" t="s">
        <v>10</v>
      </c>
      <c r="B916" s="1">
        <v>2.2850000000000001</v>
      </c>
      <c r="C916" s="1">
        <v>299.3577535</v>
      </c>
      <c r="D916" s="1">
        <v>9.7916666669999994</v>
      </c>
      <c r="E916" s="1" t="s">
        <v>11</v>
      </c>
      <c r="F916" s="1">
        <v>2.2850000000000001</v>
      </c>
      <c r="G916" s="1">
        <v>214.81723700000001</v>
      </c>
      <c r="H916" s="1">
        <v>0</v>
      </c>
      <c r="I916" s="1">
        <v>2.76</v>
      </c>
      <c r="J916" s="1">
        <v>0</v>
      </c>
    </row>
    <row r="917" spans="1:10">
      <c r="A917" s="1" t="s">
        <v>10</v>
      </c>
      <c r="B917" s="1">
        <v>2.1219999999999999</v>
      </c>
      <c r="C917" s="1">
        <v>305.47997809999998</v>
      </c>
      <c r="D917" s="1">
        <v>-4.8958333329999997</v>
      </c>
      <c r="E917" s="1" t="s">
        <v>11</v>
      </c>
      <c r="F917" s="1">
        <v>2.2850000000000001</v>
      </c>
      <c r="G917" s="1">
        <v>213.10401329999999</v>
      </c>
      <c r="H917" s="1">
        <v>0</v>
      </c>
      <c r="I917" s="1">
        <v>2.87</v>
      </c>
      <c r="J917" s="1">
        <v>0</v>
      </c>
    </row>
    <row r="918" spans="1:10">
      <c r="A918" s="1" t="s">
        <v>10</v>
      </c>
      <c r="B918" s="1">
        <v>2.448</v>
      </c>
      <c r="C918" s="1">
        <v>311.71075730000001</v>
      </c>
      <c r="D918" s="1">
        <v>9.7916666669999994</v>
      </c>
      <c r="E918" s="1" t="s">
        <v>11</v>
      </c>
      <c r="F918" s="1">
        <v>2.1219999999999999</v>
      </c>
      <c r="G918" s="1">
        <v>212.48632190000001</v>
      </c>
      <c r="H918" s="1">
        <v>-4.8958333329999997</v>
      </c>
      <c r="I918" s="1">
        <v>3</v>
      </c>
      <c r="J918" s="1">
        <v>0</v>
      </c>
    </row>
    <row r="919" spans="1:10">
      <c r="A919" s="1" t="s">
        <v>10</v>
      </c>
      <c r="B919" s="1">
        <v>2.2850000000000001</v>
      </c>
      <c r="C919" s="1">
        <v>316.84761029999999</v>
      </c>
      <c r="D919" s="1">
        <v>-4.8958333329999997</v>
      </c>
      <c r="E919" s="1" t="s">
        <v>11</v>
      </c>
      <c r="F919" s="1">
        <v>2.2850000000000001</v>
      </c>
      <c r="G919" s="1">
        <v>212.65471429999999</v>
      </c>
      <c r="H919" s="1">
        <v>4.8958333329999997</v>
      </c>
      <c r="I919" s="1">
        <v>3.15</v>
      </c>
      <c r="J919" s="1">
        <v>0</v>
      </c>
    </row>
    <row r="920" spans="1:10">
      <c r="A920" s="1" t="s">
        <v>10</v>
      </c>
      <c r="B920" s="1">
        <v>2.2850000000000001</v>
      </c>
      <c r="C920" s="1">
        <v>321.34019169999999</v>
      </c>
      <c r="D920" s="1">
        <v>0</v>
      </c>
      <c r="E920" s="1" t="s">
        <v>11</v>
      </c>
      <c r="F920" s="1">
        <v>2.448</v>
      </c>
      <c r="G920" s="1">
        <v>211.89609709999999</v>
      </c>
      <c r="H920" s="1">
        <v>4.8958333329999997</v>
      </c>
      <c r="I920" s="1">
        <v>3.29</v>
      </c>
      <c r="J920" s="1">
        <v>0</v>
      </c>
    </row>
    <row r="921" spans="1:10">
      <c r="A921" s="1" t="s">
        <v>10</v>
      </c>
      <c r="B921" s="1">
        <v>2.2850000000000001</v>
      </c>
      <c r="C921" s="1">
        <v>324.94600489999999</v>
      </c>
      <c r="D921" s="1">
        <v>0</v>
      </c>
      <c r="E921" s="1" t="s">
        <v>11</v>
      </c>
      <c r="F921" s="1">
        <v>2.448</v>
      </c>
      <c r="G921" s="1">
        <v>211.16843969999999</v>
      </c>
      <c r="H921" s="1">
        <v>0</v>
      </c>
      <c r="I921" s="1">
        <v>3.42</v>
      </c>
      <c r="J921" s="1">
        <v>0</v>
      </c>
    </row>
    <row r="922" spans="1:10">
      <c r="A922" s="1" t="s">
        <v>10</v>
      </c>
      <c r="B922" s="1">
        <v>2.2850000000000001</v>
      </c>
      <c r="C922" s="1">
        <v>328.06931789999999</v>
      </c>
      <c r="D922" s="1">
        <v>0</v>
      </c>
      <c r="E922" s="1" t="s">
        <v>11</v>
      </c>
      <c r="F922" s="1">
        <v>2.448</v>
      </c>
      <c r="G922" s="1">
        <v>210.47010560000001</v>
      </c>
      <c r="H922" s="1">
        <v>0</v>
      </c>
      <c r="I922" s="1">
        <v>3.56</v>
      </c>
      <c r="J922" s="1">
        <v>0</v>
      </c>
    </row>
    <row r="923" spans="1:10">
      <c r="A923" s="1" t="s">
        <v>10</v>
      </c>
      <c r="B923" s="1">
        <v>2.6110000000000002</v>
      </c>
      <c r="C923" s="1">
        <v>331.38954030000002</v>
      </c>
      <c r="D923" s="1">
        <v>9.7916666669999994</v>
      </c>
      <c r="E923" s="1" t="s">
        <v>11</v>
      </c>
      <c r="F923" s="1">
        <v>2.448</v>
      </c>
      <c r="G923" s="1">
        <v>209.64632209999999</v>
      </c>
      <c r="H923" s="1">
        <v>0</v>
      </c>
      <c r="I923" s="1">
        <v>3.7</v>
      </c>
      <c r="J923" s="1">
        <v>0</v>
      </c>
    </row>
    <row r="924" spans="1:10">
      <c r="A924" s="1" t="s">
        <v>10</v>
      </c>
      <c r="B924" s="1">
        <v>2.2850000000000001</v>
      </c>
      <c r="C924" s="1">
        <v>333.43494879999997</v>
      </c>
      <c r="D924" s="1">
        <v>-9.7916666669999994</v>
      </c>
      <c r="E924" s="1" t="s">
        <v>11</v>
      </c>
      <c r="F924" s="1">
        <v>2.448</v>
      </c>
      <c r="G924" s="1">
        <v>208.85256279999999</v>
      </c>
      <c r="H924" s="1">
        <v>0</v>
      </c>
      <c r="I924" s="1">
        <v>3.83</v>
      </c>
      <c r="J924" s="1">
        <v>0</v>
      </c>
    </row>
    <row r="925" spans="1:10">
      <c r="A925" s="1" t="s">
        <v>10</v>
      </c>
      <c r="B925" s="1">
        <v>2.6110000000000002</v>
      </c>
      <c r="C925" s="1">
        <v>335.46227149999999</v>
      </c>
      <c r="D925" s="1">
        <v>9.7916666669999994</v>
      </c>
      <c r="E925" s="1" t="s">
        <v>11</v>
      </c>
      <c r="F925" s="1">
        <v>2.2850000000000001</v>
      </c>
      <c r="G925" s="1">
        <v>208.0524236</v>
      </c>
      <c r="H925" s="1">
        <v>-4.8958333329999997</v>
      </c>
      <c r="I925" s="1">
        <v>3.97</v>
      </c>
      <c r="J925" s="1">
        <v>0</v>
      </c>
    </row>
    <row r="926" spans="1:10">
      <c r="A926" s="1" t="s">
        <v>10</v>
      </c>
      <c r="B926" s="1">
        <v>2.448</v>
      </c>
      <c r="C926" s="1">
        <v>337.60538530000002</v>
      </c>
      <c r="D926" s="1">
        <v>-4.8958333329999997</v>
      </c>
      <c r="E926" s="1" t="s">
        <v>11</v>
      </c>
      <c r="F926" s="1">
        <v>2.2850000000000001</v>
      </c>
      <c r="G926" s="1">
        <v>207.2779285</v>
      </c>
      <c r="H926" s="1">
        <v>0</v>
      </c>
      <c r="I926" s="1">
        <v>4.0999999999999996</v>
      </c>
      <c r="J926" s="1">
        <v>0</v>
      </c>
    </row>
    <row r="927" spans="1:10">
      <c r="A927" s="1" t="s">
        <v>10</v>
      </c>
      <c r="B927" s="1">
        <v>2.448</v>
      </c>
      <c r="C927" s="1">
        <v>338.3372091</v>
      </c>
      <c r="D927" s="1">
        <v>0</v>
      </c>
      <c r="E927" s="1" t="s">
        <v>11</v>
      </c>
      <c r="F927" s="1">
        <v>2.2850000000000001</v>
      </c>
      <c r="G927" s="1">
        <v>206.45422780000001</v>
      </c>
      <c r="H927" s="1">
        <v>0</v>
      </c>
      <c r="I927" s="1">
        <v>4.2300000000000004</v>
      </c>
      <c r="J927" s="1">
        <v>0</v>
      </c>
    </row>
    <row r="928" spans="1:10">
      <c r="A928" s="1" t="s">
        <v>10</v>
      </c>
      <c r="B928" s="1">
        <v>1.958</v>
      </c>
      <c r="C928" s="1">
        <v>340.05761539999997</v>
      </c>
      <c r="D928" s="1">
        <v>-14.6875</v>
      </c>
      <c r="E928" s="1" t="s">
        <v>11</v>
      </c>
      <c r="F928" s="1">
        <v>1.958</v>
      </c>
      <c r="G928" s="1">
        <v>205.79969510000001</v>
      </c>
      <c r="H928" s="1">
        <v>-9.7916666669999994</v>
      </c>
      <c r="I928" s="1">
        <v>4.3499999999999996</v>
      </c>
      <c r="J928" s="1">
        <v>0</v>
      </c>
    </row>
    <row r="929" spans="1:10">
      <c r="A929" s="1" t="s">
        <v>10</v>
      </c>
      <c r="B929" s="1">
        <v>1.958</v>
      </c>
      <c r="C929" s="1">
        <v>340.98923359999998</v>
      </c>
      <c r="D929" s="1">
        <v>0</v>
      </c>
      <c r="E929" s="1" t="s">
        <v>11</v>
      </c>
      <c r="F929" s="1">
        <v>1.958</v>
      </c>
      <c r="G929" s="1">
        <v>205.01689350000001</v>
      </c>
      <c r="H929" s="1">
        <v>0</v>
      </c>
      <c r="I929" s="1">
        <v>4.45</v>
      </c>
      <c r="J929" s="1">
        <v>0</v>
      </c>
    </row>
    <row r="930" spans="1:10">
      <c r="A930" s="1" t="s">
        <v>10</v>
      </c>
      <c r="B930" s="1">
        <v>2.2850000000000001</v>
      </c>
      <c r="C930" s="1">
        <v>340.34617589999999</v>
      </c>
      <c r="D930" s="1">
        <v>9.7916666669999994</v>
      </c>
      <c r="E930" s="1" t="s">
        <v>11</v>
      </c>
      <c r="F930" s="1">
        <v>2.1219999999999999</v>
      </c>
      <c r="G930" s="1">
        <v>204.22050369999999</v>
      </c>
      <c r="H930" s="1">
        <v>4.8958333329999997</v>
      </c>
      <c r="I930" s="1">
        <v>4.57</v>
      </c>
      <c r="J930" s="1">
        <v>0</v>
      </c>
    </row>
    <row r="931" spans="1:10">
      <c r="A931" s="1" t="s">
        <v>10</v>
      </c>
      <c r="B931" s="1">
        <v>2.1219999999999999</v>
      </c>
      <c r="C931" s="1">
        <v>340.66181419999998</v>
      </c>
      <c r="D931" s="1">
        <v>-4.8958333329999997</v>
      </c>
      <c r="E931" s="1" t="s">
        <v>11</v>
      </c>
      <c r="F931" s="1">
        <v>2.1219999999999999</v>
      </c>
      <c r="G931" s="1">
        <v>203.012834</v>
      </c>
      <c r="H931" s="1">
        <v>0</v>
      </c>
      <c r="I931" s="1">
        <v>4.68</v>
      </c>
      <c r="J931" s="1">
        <v>0</v>
      </c>
    </row>
    <row r="932" spans="1:10">
      <c r="A932" s="1" t="s">
        <v>10</v>
      </c>
      <c r="B932" s="1">
        <v>2.1219999999999999</v>
      </c>
      <c r="C932" s="1">
        <v>340.76505470000001</v>
      </c>
      <c r="D932" s="1">
        <v>0</v>
      </c>
      <c r="E932" s="1" t="s">
        <v>11</v>
      </c>
      <c r="F932" s="1">
        <v>1.958</v>
      </c>
      <c r="G932" s="1">
        <v>202.57815629999999</v>
      </c>
      <c r="H932" s="1">
        <v>-4.8958333329999997</v>
      </c>
      <c r="I932" s="1">
        <v>4.79</v>
      </c>
      <c r="J932" s="1">
        <v>0</v>
      </c>
    </row>
    <row r="933" spans="1:10">
      <c r="A933" s="1" t="s">
        <v>10</v>
      </c>
      <c r="B933" s="1">
        <v>2.2850000000000001</v>
      </c>
      <c r="C933" s="1">
        <v>340.9199878</v>
      </c>
      <c r="D933" s="1">
        <v>4.8958333329999997</v>
      </c>
      <c r="E933" s="1" t="s">
        <v>11</v>
      </c>
      <c r="F933" s="1">
        <v>1.958</v>
      </c>
      <c r="G933" s="1">
        <v>201.8724431</v>
      </c>
      <c r="H933" s="1">
        <v>0</v>
      </c>
      <c r="I933" s="1">
        <v>4.91</v>
      </c>
      <c r="J933" s="1">
        <v>0</v>
      </c>
    </row>
    <row r="934" spans="1:10">
      <c r="A934" s="1" t="s">
        <v>10</v>
      </c>
      <c r="B934" s="1">
        <v>2.2850000000000001</v>
      </c>
      <c r="C934" s="1">
        <v>341.3966997</v>
      </c>
      <c r="D934" s="1">
        <v>0</v>
      </c>
      <c r="E934" s="1" t="s">
        <v>11</v>
      </c>
      <c r="F934" s="1">
        <v>2.2850000000000001</v>
      </c>
      <c r="G934" s="1">
        <v>201.0591689</v>
      </c>
      <c r="H934" s="1">
        <v>9.7916666669999994</v>
      </c>
      <c r="I934" s="1">
        <v>5.04</v>
      </c>
      <c r="J934" s="1">
        <v>0</v>
      </c>
    </row>
    <row r="935" spans="1:10">
      <c r="A935" s="1" t="s">
        <v>10</v>
      </c>
      <c r="B935" s="1">
        <v>2.2850000000000001</v>
      </c>
      <c r="C935" s="1">
        <v>341.83404350000001</v>
      </c>
      <c r="D935" s="1">
        <v>0</v>
      </c>
      <c r="E935" s="1" t="s">
        <v>11</v>
      </c>
      <c r="F935" s="1">
        <v>2.2850000000000001</v>
      </c>
      <c r="G935" s="1">
        <v>200.26891620000001</v>
      </c>
      <c r="H935" s="1">
        <v>0</v>
      </c>
      <c r="I935" s="1">
        <v>5.17</v>
      </c>
      <c r="J935" s="1">
        <v>0</v>
      </c>
    </row>
    <row r="936" spans="1:10">
      <c r="A936" s="1" t="s">
        <v>10</v>
      </c>
      <c r="B936" s="1">
        <v>2.2850000000000001</v>
      </c>
      <c r="C936" s="1">
        <v>342.39236959999999</v>
      </c>
      <c r="D936" s="1">
        <v>0</v>
      </c>
      <c r="E936" s="1" t="s">
        <v>11</v>
      </c>
      <c r="F936" s="1">
        <v>2.2850000000000001</v>
      </c>
      <c r="G936" s="1">
        <v>199.50100939999999</v>
      </c>
      <c r="H936" s="1">
        <v>0</v>
      </c>
      <c r="I936" s="1">
        <v>5.3</v>
      </c>
      <c r="J936" s="1">
        <v>0</v>
      </c>
    </row>
    <row r="937" spans="1:10">
      <c r="A937" s="1" t="s">
        <v>10</v>
      </c>
      <c r="B937" s="1">
        <v>2.1219999999999999</v>
      </c>
      <c r="C937" s="1">
        <v>342.71181089999999</v>
      </c>
      <c r="D937" s="1">
        <v>-4.8958333329999997</v>
      </c>
      <c r="E937" s="1" t="s">
        <v>11</v>
      </c>
      <c r="F937" s="1">
        <v>2.448</v>
      </c>
      <c r="G937" s="1">
        <v>198.66321769999999</v>
      </c>
      <c r="H937" s="1">
        <v>4.8958333329999997</v>
      </c>
      <c r="I937" s="1">
        <v>5.43</v>
      </c>
      <c r="J937" s="1">
        <v>0</v>
      </c>
    </row>
    <row r="938" spans="1:10">
      <c r="A938" s="1" t="s">
        <v>10</v>
      </c>
      <c r="B938" s="1">
        <v>2.1219999999999999</v>
      </c>
      <c r="C938" s="1">
        <v>343.15485389999998</v>
      </c>
      <c r="D938" s="1">
        <v>0</v>
      </c>
      <c r="E938" s="1" t="s">
        <v>11</v>
      </c>
      <c r="F938" s="1">
        <v>2.1219999999999999</v>
      </c>
      <c r="G938" s="1">
        <v>197.9618131</v>
      </c>
      <c r="H938" s="1">
        <v>-9.7916666669999994</v>
      </c>
      <c r="I938" s="1">
        <v>5.55</v>
      </c>
      <c r="J938" s="1">
        <v>0</v>
      </c>
    </row>
    <row r="939" spans="1:10">
      <c r="A939" s="1" t="s">
        <v>10</v>
      </c>
      <c r="B939" s="1">
        <v>2.2850000000000001</v>
      </c>
      <c r="C939" s="1">
        <v>343.89286629999998</v>
      </c>
      <c r="D939" s="1">
        <v>4.8958333329999997</v>
      </c>
      <c r="E939" s="1" t="s">
        <v>11</v>
      </c>
      <c r="F939" s="1">
        <v>2.1219999999999999</v>
      </c>
      <c r="G939" s="1">
        <v>197.3456376</v>
      </c>
      <c r="H939" s="1">
        <v>0</v>
      </c>
      <c r="I939" s="1">
        <v>5.68</v>
      </c>
      <c r="J939" s="1">
        <v>0</v>
      </c>
    </row>
    <row r="940" spans="1:10">
      <c r="A940" s="1" t="s">
        <v>10</v>
      </c>
      <c r="B940" s="1">
        <v>1.958</v>
      </c>
      <c r="C940" s="1">
        <v>344.50651620000002</v>
      </c>
      <c r="D940" s="1">
        <v>-9.7916666669999994</v>
      </c>
      <c r="E940" s="1" t="s">
        <v>11</v>
      </c>
      <c r="F940" s="1">
        <v>2.1219999999999999</v>
      </c>
      <c r="G940" s="1">
        <v>196.81214869999999</v>
      </c>
      <c r="H940" s="1">
        <v>0</v>
      </c>
      <c r="I940" s="1">
        <v>5.8</v>
      </c>
      <c r="J940" s="1">
        <v>0</v>
      </c>
    </row>
    <row r="941" spans="1:10">
      <c r="A941" s="1" t="s">
        <v>10</v>
      </c>
      <c r="B941" s="1">
        <v>2.2850000000000001</v>
      </c>
      <c r="C941" s="1">
        <v>345.1577729</v>
      </c>
      <c r="D941" s="1">
        <v>9.7916666669999994</v>
      </c>
      <c r="E941" s="1" t="s">
        <v>11</v>
      </c>
      <c r="F941" s="1">
        <v>1.958</v>
      </c>
      <c r="G941" s="1">
        <v>196.31224940000001</v>
      </c>
      <c r="H941" s="1">
        <v>-4.8958333329999997</v>
      </c>
      <c r="I941" s="1">
        <v>5.92</v>
      </c>
      <c r="J941" s="1">
        <v>0</v>
      </c>
    </row>
    <row r="942" spans="1:10">
      <c r="A942" s="1" t="s">
        <v>10</v>
      </c>
      <c r="B942" s="1">
        <v>1.7949999999999999</v>
      </c>
      <c r="C942" s="1">
        <v>345.79986739999998</v>
      </c>
      <c r="D942" s="1">
        <v>-14.6875</v>
      </c>
      <c r="E942" s="1" t="s">
        <v>11</v>
      </c>
      <c r="F942" s="1">
        <v>2.1219999999999999</v>
      </c>
      <c r="G942" s="1">
        <v>195.7411668</v>
      </c>
      <c r="H942" s="1">
        <v>4.8958333329999997</v>
      </c>
      <c r="I942" s="1">
        <v>6.04</v>
      </c>
      <c r="J942" s="1">
        <v>0</v>
      </c>
    </row>
    <row r="943" spans="1:10">
      <c r="A943" s="1" t="s">
        <v>10</v>
      </c>
      <c r="B943" s="1">
        <v>2.6110000000000002</v>
      </c>
      <c r="C943" s="1">
        <v>346.56518190000003</v>
      </c>
      <c r="D943" s="1">
        <v>24.479166670000001</v>
      </c>
      <c r="E943" s="1" t="s">
        <v>11</v>
      </c>
      <c r="F943" s="1">
        <v>1.958</v>
      </c>
      <c r="G943" s="1">
        <v>195.20240870000001</v>
      </c>
      <c r="H943" s="1">
        <v>-4.8958333329999997</v>
      </c>
      <c r="I943" s="1">
        <v>6.17</v>
      </c>
      <c r="J943" s="1">
        <v>0</v>
      </c>
    </row>
    <row r="944" spans="1:10">
      <c r="A944" s="1" t="s">
        <v>10</v>
      </c>
      <c r="B944" s="1">
        <v>1.6319999999999999</v>
      </c>
      <c r="C944" s="1">
        <v>347.11075899999997</v>
      </c>
      <c r="D944" s="1">
        <v>-29.375</v>
      </c>
      <c r="E944" s="1" t="s">
        <v>11</v>
      </c>
      <c r="F944" s="1">
        <v>1.7949999999999999</v>
      </c>
      <c r="G944" s="1">
        <v>194.56526049999999</v>
      </c>
      <c r="H944" s="1">
        <v>-4.8958333329999997</v>
      </c>
      <c r="I944" s="1">
        <v>6.27</v>
      </c>
      <c r="J944" s="1">
        <v>0</v>
      </c>
    </row>
    <row r="945" spans="1:10">
      <c r="A945" s="1" t="s">
        <v>10</v>
      </c>
      <c r="B945" s="1">
        <v>2.1219999999999999</v>
      </c>
      <c r="C945" s="1">
        <v>347.71408389999999</v>
      </c>
      <c r="D945" s="1">
        <v>14.6875</v>
      </c>
      <c r="E945" s="1" t="s">
        <v>11</v>
      </c>
      <c r="F945" s="1">
        <v>1.7949999999999999</v>
      </c>
      <c r="G945" s="1">
        <v>193.94104150000001</v>
      </c>
      <c r="H945" s="1">
        <v>0</v>
      </c>
      <c r="I945" s="1">
        <v>6.39</v>
      </c>
      <c r="J945" s="1">
        <v>0</v>
      </c>
    </row>
    <row r="946" spans="1:10">
      <c r="A946" s="1" t="s">
        <v>10</v>
      </c>
      <c r="B946" s="1">
        <v>2.2850000000000001</v>
      </c>
      <c r="C946" s="1">
        <v>348.07400760000002</v>
      </c>
      <c r="D946" s="1">
        <v>4.8958333329999997</v>
      </c>
      <c r="E946" s="1" t="s">
        <v>11</v>
      </c>
      <c r="F946" s="1">
        <v>1.7949999999999999</v>
      </c>
      <c r="G946" s="1">
        <v>193.3295057</v>
      </c>
      <c r="H946" s="1">
        <v>0</v>
      </c>
      <c r="I946" s="1">
        <v>6.51</v>
      </c>
      <c r="J946" s="1">
        <v>0</v>
      </c>
    </row>
    <row r="947" spans="1:10">
      <c r="A947" s="1" t="s">
        <v>10</v>
      </c>
      <c r="B947" s="1">
        <v>2.1219999999999999</v>
      </c>
      <c r="C947" s="1">
        <v>348.50539199999997</v>
      </c>
      <c r="D947" s="1">
        <v>-4.8958333329999997</v>
      </c>
      <c r="E947" s="1" t="s">
        <v>11</v>
      </c>
      <c r="F947" s="1">
        <v>1.7949999999999999</v>
      </c>
      <c r="G947" s="1">
        <v>192.79290570000001</v>
      </c>
      <c r="H947" s="1">
        <v>0</v>
      </c>
      <c r="I947" s="1">
        <v>6.62</v>
      </c>
      <c r="J947" s="1">
        <v>0</v>
      </c>
    </row>
    <row r="948" spans="1:10">
      <c r="A948" s="1" t="s">
        <v>10</v>
      </c>
      <c r="B948" s="1">
        <v>2.1219999999999999</v>
      </c>
      <c r="C948" s="1">
        <v>348.80254439999999</v>
      </c>
      <c r="D948" s="1">
        <v>0</v>
      </c>
      <c r="E948" s="1" t="s">
        <v>11</v>
      </c>
      <c r="F948" s="1">
        <v>2.1219999999999999</v>
      </c>
      <c r="G948" s="1">
        <v>192.2405813</v>
      </c>
      <c r="H948" s="1">
        <v>9.7916666669999994</v>
      </c>
      <c r="I948" s="1">
        <v>6.75</v>
      </c>
      <c r="J948" s="1">
        <v>0</v>
      </c>
    </row>
    <row r="949" spans="1:10">
      <c r="A949" s="1" t="s">
        <v>10</v>
      </c>
      <c r="B949" s="1">
        <v>2.1219999999999999</v>
      </c>
      <c r="C949" s="1">
        <v>349.19476639999999</v>
      </c>
      <c r="D949" s="1">
        <v>0</v>
      </c>
      <c r="E949" s="1" t="s">
        <v>11</v>
      </c>
      <c r="F949" s="1">
        <v>2.1219999999999999</v>
      </c>
      <c r="G949" s="1">
        <v>191.70202750000001</v>
      </c>
      <c r="H949" s="1">
        <v>0</v>
      </c>
      <c r="I949" s="1">
        <v>6.87</v>
      </c>
      <c r="J949" s="1">
        <v>0</v>
      </c>
    </row>
    <row r="950" spans="1:10">
      <c r="A950" s="1" t="s">
        <v>10</v>
      </c>
      <c r="B950" s="1">
        <v>1.958</v>
      </c>
      <c r="C950" s="1">
        <v>349.33333140000002</v>
      </c>
      <c r="D950" s="1">
        <v>-4.8958333329999997</v>
      </c>
      <c r="E950" s="1" t="s">
        <v>11</v>
      </c>
      <c r="F950" s="1">
        <v>2.1219999999999999</v>
      </c>
      <c r="G950" s="1">
        <v>191.17682740000001</v>
      </c>
      <c r="H950" s="1">
        <v>0</v>
      </c>
      <c r="I950" s="1">
        <v>6.99</v>
      </c>
      <c r="J950" s="1">
        <v>0</v>
      </c>
    </row>
    <row r="951" spans="1:10">
      <c r="A951" s="1" t="s">
        <v>10</v>
      </c>
      <c r="B951" s="1">
        <v>1.7949999999999999</v>
      </c>
      <c r="C951" s="1">
        <v>349.6568158</v>
      </c>
      <c r="D951" s="1">
        <v>-4.8958333329999997</v>
      </c>
      <c r="E951" s="1" t="s">
        <v>11</v>
      </c>
      <c r="F951" s="1">
        <v>2.448</v>
      </c>
      <c r="G951" s="1">
        <v>190.64206849999999</v>
      </c>
      <c r="H951" s="1">
        <v>9.7916666669999994</v>
      </c>
      <c r="I951" s="1">
        <v>7.12</v>
      </c>
      <c r="J951" s="1">
        <v>0</v>
      </c>
    </row>
    <row r="952" spans="1:10">
      <c r="A952" s="1" t="s">
        <v>10</v>
      </c>
      <c r="B952" s="1">
        <v>2.1219999999999999</v>
      </c>
      <c r="C952" s="1">
        <v>349.90108420000001</v>
      </c>
      <c r="D952" s="1">
        <v>9.7916666669999994</v>
      </c>
      <c r="E952" s="1" t="s">
        <v>11</v>
      </c>
      <c r="F952" s="1">
        <v>2.1219999999999999</v>
      </c>
      <c r="G952" s="1">
        <v>190.14367730000001</v>
      </c>
      <c r="H952" s="1">
        <v>-9.7916666669999994</v>
      </c>
      <c r="I952" s="1">
        <v>7.24</v>
      </c>
      <c r="J952" s="1">
        <v>0</v>
      </c>
    </row>
    <row r="953" spans="1:10">
      <c r="A953" s="1" t="s">
        <v>10</v>
      </c>
      <c r="B953" s="1">
        <v>1.7949999999999999</v>
      </c>
      <c r="C953" s="1">
        <v>350.0990261</v>
      </c>
      <c r="D953" s="1">
        <v>-9.7916666669999994</v>
      </c>
      <c r="E953" s="1" t="s">
        <v>11</v>
      </c>
      <c r="F953" s="1">
        <v>2.2850000000000001</v>
      </c>
      <c r="G953" s="1">
        <v>189.58901789999999</v>
      </c>
      <c r="H953" s="1">
        <v>4.8958333329999997</v>
      </c>
      <c r="I953" s="1">
        <v>7.37</v>
      </c>
      <c r="J953" s="1">
        <v>0</v>
      </c>
    </row>
    <row r="954" spans="1:10">
      <c r="A954" s="1" t="s">
        <v>10</v>
      </c>
      <c r="B954" s="1">
        <v>1.958</v>
      </c>
      <c r="C954" s="1">
        <v>350.50461619999999</v>
      </c>
      <c r="D954" s="1">
        <v>4.8958333329999997</v>
      </c>
      <c r="E954" s="1" t="s">
        <v>11</v>
      </c>
      <c r="F954" s="1">
        <v>2.448</v>
      </c>
      <c r="G954" s="1">
        <v>189.09720229999999</v>
      </c>
      <c r="H954" s="1">
        <v>4.8958333329999997</v>
      </c>
      <c r="I954" s="1">
        <v>7.5</v>
      </c>
      <c r="J954" s="1">
        <v>0</v>
      </c>
    </row>
    <row r="955" spans="1:10">
      <c r="A955" s="1" t="s">
        <v>10</v>
      </c>
      <c r="B955" s="1">
        <v>1.7949999999999999</v>
      </c>
      <c r="C955" s="1">
        <v>350.68367460000002</v>
      </c>
      <c r="D955" s="1">
        <v>-4.8958333329999997</v>
      </c>
      <c r="E955" s="1" t="s">
        <v>11</v>
      </c>
      <c r="F955" s="1">
        <v>2.2850000000000001</v>
      </c>
      <c r="G955" s="1">
        <v>188.51364620000001</v>
      </c>
      <c r="H955" s="1">
        <v>-4.8958333329999997</v>
      </c>
      <c r="I955" s="1">
        <v>7.62</v>
      </c>
      <c r="J955" s="1">
        <v>0</v>
      </c>
    </row>
    <row r="956" spans="1:10">
      <c r="A956" s="1" t="s">
        <v>10</v>
      </c>
      <c r="B956" s="1">
        <v>1.7949999999999999</v>
      </c>
      <c r="C956" s="1">
        <v>350.95181860000002</v>
      </c>
      <c r="D956" s="1">
        <v>0</v>
      </c>
      <c r="E956" s="1" t="s">
        <v>11</v>
      </c>
      <c r="F956" s="1">
        <v>2.2850000000000001</v>
      </c>
      <c r="G956" s="1">
        <v>187.94478409999999</v>
      </c>
      <c r="H956" s="1">
        <v>0</v>
      </c>
      <c r="I956" s="1">
        <v>7.74</v>
      </c>
      <c r="J956" s="1">
        <v>0</v>
      </c>
    </row>
    <row r="957" spans="1:10">
      <c r="A957" s="1" t="s">
        <v>10</v>
      </c>
      <c r="B957" s="1">
        <v>2.1219999999999999</v>
      </c>
      <c r="C957" s="1">
        <v>351.23941459999998</v>
      </c>
      <c r="D957" s="1">
        <v>9.7916666669999994</v>
      </c>
      <c r="E957" s="1" t="s">
        <v>11</v>
      </c>
      <c r="F957" s="1">
        <v>1.958</v>
      </c>
      <c r="G957" s="1">
        <v>187.40467630000001</v>
      </c>
      <c r="H957" s="1">
        <v>-9.7916666669999994</v>
      </c>
      <c r="I957" s="1">
        <v>7.86</v>
      </c>
      <c r="J957" s="1">
        <v>0</v>
      </c>
    </row>
    <row r="958" spans="1:10">
      <c r="A958" s="1" t="s">
        <v>10</v>
      </c>
      <c r="B958" s="1">
        <v>2.1219999999999999</v>
      </c>
      <c r="C958" s="1">
        <v>351.42330959999998</v>
      </c>
      <c r="D958" s="1">
        <v>0</v>
      </c>
      <c r="E958" s="1" t="s">
        <v>11</v>
      </c>
      <c r="F958" s="1">
        <v>2.1219999999999999</v>
      </c>
      <c r="G958" s="1">
        <v>186.86932590000001</v>
      </c>
      <c r="H958" s="1">
        <v>4.8958333329999997</v>
      </c>
      <c r="I958" s="1">
        <v>7.99</v>
      </c>
      <c r="J958" s="1">
        <v>0</v>
      </c>
    </row>
    <row r="959" spans="1:10">
      <c r="A959" s="1" t="s">
        <v>10</v>
      </c>
      <c r="B959" s="1">
        <v>2.2850000000000001</v>
      </c>
      <c r="C959" s="1">
        <v>351.88275290000001</v>
      </c>
      <c r="D959" s="1">
        <v>4.8958333329999997</v>
      </c>
      <c r="E959" s="1" t="s">
        <v>11</v>
      </c>
      <c r="F959" s="1">
        <v>1.7949999999999999</v>
      </c>
      <c r="G959" s="1">
        <v>186.35847179999999</v>
      </c>
      <c r="H959" s="1">
        <v>-9.7916666669999994</v>
      </c>
      <c r="I959" s="1">
        <v>8.11</v>
      </c>
      <c r="J959" s="1">
        <v>0</v>
      </c>
    </row>
    <row r="960" spans="1:10">
      <c r="A960" s="1" t="s">
        <v>10</v>
      </c>
      <c r="B960" s="1">
        <v>2.6110000000000002</v>
      </c>
      <c r="C960" s="1">
        <v>352.34672399999999</v>
      </c>
      <c r="D960" s="1">
        <v>9.7916666669999994</v>
      </c>
      <c r="E960" s="1" t="s">
        <v>11</v>
      </c>
      <c r="F960" s="1">
        <v>1.958</v>
      </c>
      <c r="G960" s="1">
        <v>185.79752010000001</v>
      </c>
      <c r="H960" s="1">
        <v>4.8958333329999997</v>
      </c>
      <c r="I960" s="1">
        <v>8.25</v>
      </c>
      <c r="J960" s="1">
        <v>0</v>
      </c>
    </row>
    <row r="961" spans="1:10">
      <c r="A961" s="1" t="s">
        <v>10</v>
      </c>
      <c r="B961" s="1">
        <v>0</v>
      </c>
      <c r="C961" s="1">
        <v>352.6106959</v>
      </c>
      <c r="D961" s="1">
        <v>-78.333333330000002</v>
      </c>
      <c r="E961" s="1" t="s">
        <v>11</v>
      </c>
      <c r="F961" s="1">
        <v>1.7949999999999999</v>
      </c>
      <c r="G961" s="1">
        <v>185.25318369999999</v>
      </c>
      <c r="H961" s="1">
        <v>-4.8958333329999997</v>
      </c>
      <c r="I961" s="1">
        <v>8.3000000000000007</v>
      </c>
      <c r="J961" s="1">
        <v>0</v>
      </c>
    </row>
    <row r="962" spans="1:10">
      <c r="A962" s="1" t="s">
        <v>10</v>
      </c>
      <c r="B962" s="1">
        <v>0</v>
      </c>
      <c r="C962" s="1">
        <v>352.87498369999997</v>
      </c>
      <c r="D962" s="1">
        <v>0</v>
      </c>
      <c r="E962" s="1" t="s">
        <v>11</v>
      </c>
      <c r="F962" s="1">
        <v>1.6319999999999999</v>
      </c>
      <c r="G962" s="1">
        <v>184.67013040000001</v>
      </c>
      <c r="H962" s="1">
        <v>-4.8958333329999997</v>
      </c>
      <c r="I962" s="1">
        <v>8.35</v>
      </c>
      <c r="J962" s="1">
        <v>0</v>
      </c>
    </row>
    <row r="963" spans="1:10">
      <c r="A963" s="1" t="s">
        <v>10</v>
      </c>
      <c r="B963" s="1">
        <v>0</v>
      </c>
      <c r="C963" s="1">
        <v>353.22784000000001</v>
      </c>
      <c r="D963" s="1">
        <v>0</v>
      </c>
      <c r="E963" s="1" t="s">
        <v>11</v>
      </c>
      <c r="F963" s="1">
        <v>1.7949999999999999</v>
      </c>
      <c r="G963" s="1">
        <v>184.14615910000001</v>
      </c>
      <c r="H963" s="1">
        <v>4.8958333329999997</v>
      </c>
      <c r="I963" s="1">
        <v>8.4</v>
      </c>
      <c r="J963" s="1">
        <v>0</v>
      </c>
    </row>
    <row r="964" spans="1:10">
      <c r="A964" s="1" t="s">
        <v>10</v>
      </c>
      <c r="B964" s="1">
        <v>0</v>
      </c>
      <c r="C964" s="1">
        <v>353.05134559999999</v>
      </c>
      <c r="D964" s="1">
        <v>0</v>
      </c>
      <c r="E964" s="1" t="s">
        <v>11</v>
      </c>
      <c r="F964" s="1">
        <v>1.7949999999999999</v>
      </c>
      <c r="G964" s="1">
        <v>183.5271084</v>
      </c>
      <c r="H964" s="1">
        <v>0</v>
      </c>
      <c r="I964" s="1">
        <v>8.4600000000000009</v>
      </c>
      <c r="J964" s="1">
        <v>0</v>
      </c>
    </row>
    <row r="965" spans="1:10">
      <c r="A965" s="1" t="s">
        <v>10</v>
      </c>
      <c r="B965" s="1">
        <v>0</v>
      </c>
      <c r="C965" s="1">
        <v>29.357753540000001</v>
      </c>
      <c r="D965" s="1">
        <v>0</v>
      </c>
      <c r="E965" s="1" t="s">
        <v>11</v>
      </c>
      <c r="F965" s="1">
        <v>1.958</v>
      </c>
      <c r="G965" s="1">
        <v>182.8650054</v>
      </c>
      <c r="H965" s="1">
        <v>4.8958333329999997</v>
      </c>
      <c r="I965" s="1">
        <v>8.75</v>
      </c>
      <c r="J965" s="1">
        <v>0</v>
      </c>
    </row>
    <row r="966" spans="1:10">
      <c r="A966" s="1" t="s">
        <v>10</v>
      </c>
      <c r="B966" s="1">
        <v>0</v>
      </c>
      <c r="C966" s="1">
        <v>29.357753540000001</v>
      </c>
      <c r="D966" s="1">
        <v>0</v>
      </c>
      <c r="E966" s="1" t="s">
        <v>11</v>
      </c>
      <c r="F966" s="1">
        <v>1.958</v>
      </c>
      <c r="G966" s="1">
        <v>182.11346660000001</v>
      </c>
      <c r="H966" s="1">
        <v>0</v>
      </c>
      <c r="I966" s="1">
        <v>8.7899999999999991</v>
      </c>
      <c r="J966" s="1">
        <v>0</v>
      </c>
    </row>
    <row r="967" spans="1:10">
      <c r="A967" s="1" t="s">
        <v>10</v>
      </c>
      <c r="B967" s="1">
        <v>0</v>
      </c>
      <c r="C967" s="1">
        <v>29.357753540000001</v>
      </c>
      <c r="D967" s="1">
        <v>0</v>
      </c>
      <c r="E967" s="1" t="s">
        <v>11</v>
      </c>
      <c r="F967" s="1">
        <v>1.958</v>
      </c>
      <c r="G967" s="1">
        <v>181.68318500000001</v>
      </c>
      <c r="H967" s="1">
        <v>0</v>
      </c>
      <c r="I967" s="1">
        <v>8.84</v>
      </c>
      <c r="J967" s="1">
        <v>0</v>
      </c>
    </row>
    <row r="968" spans="1:10">
      <c r="A968" s="1" t="s">
        <v>10</v>
      </c>
      <c r="B968" s="1">
        <v>0</v>
      </c>
      <c r="C968" s="1">
        <v>29.357753540000001</v>
      </c>
      <c r="D968" s="1">
        <v>0</v>
      </c>
      <c r="E968" s="1" t="s">
        <v>11</v>
      </c>
      <c r="F968" s="1">
        <v>1.7949999999999999</v>
      </c>
      <c r="G968" s="1">
        <v>181.06091169999999</v>
      </c>
      <c r="H968" s="1">
        <v>-4.8958333329999997</v>
      </c>
      <c r="I968" s="1">
        <v>8.8800000000000008</v>
      </c>
      <c r="J968" s="1">
        <v>0</v>
      </c>
    </row>
    <row r="969" spans="1:10">
      <c r="A969" s="1" t="s">
        <v>10</v>
      </c>
      <c r="B969" s="1">
        <v>0</v>
      </c>
      <c r="C969" s="1">
        <v>29.357753540000001</v>
      </c>
      <c r="D969" s="1">
        <v>0</v>
      </c>
      <c r="E969" s="1" t="s">
        <v>11</v>
      </c>
      <c r="F969" s="1">
        <v>2.1219999999999999</v>
      </c>
      <c r="G969" s="1">
        <v>180.54946319999999</v>
      </c>
      <c r="H969" s="1">
        <v>9.7916666669999994</v>
      </c>
      <c r="I969" s="1">
        <v>8.94</v>
      </c>
      <c r="J969" s="1">
        <v>0</v>
      </c>
    </row>
    <row r="970" spans="1:10">
      <c r="A970" s="1" t="s">
        <v>10</v>
      </c>
      <c r="B970" s="1">
        <v>0</v>
      </c>
      <c r="C970" s="1">
        <v>29.357753540000001</v>
      </c>
      <c r="D970" s="1">
        <v>0</v>
      </c>
      <c r="E970" s="1" t="s">
        <v>11</v>
      </c>
      <c r="F970" s="1">
        <v>2.6110000000000002</v>
      </c>
      <c r="G970" s="1">
        <v>180.04926549999999</v>
      </c>
      <c r="H970" s="1">
        <v>14.6875</v>
      </c>
      <c r="I970" s="1">
        <v>9</v>
      </c>
      <c r="J970" s="1">
        <v>0</v>
      </c>
    </row>
    <row r="971" spans="1:10">
      <c r="A971" s="1" t="s">
        <v>10</v>
      </c>
      <c r="B971" s="1">
        <v>0</v>
      </c>
      <c r="C971" s="1">
        <v>29.357753540000001</v>
      </c>
      <c r="D971" s="1">
        <v>0</v>
      </c>
      <c r="E971" s="1" t="s">
        <v>11</v>
      </c>
      <c r="F971" s="1">
        <v>1.7949999999999999</v>
      </c>
      <c r="G971" s="1">
        <v>179.07908119999999</v>
      </c>
      <c r="H971" s="1">
        <v>14.6875</v>
      </c>
      <c r="I971" s="1">
        <v>9.08</v>
      </c>
      <c r="J971" s="1">
        <v>0</v>
      </c>
    </row>
    <row r="972" spans="1:10">
      <c r="A972" s="1" t="s">
        <v>10</v>
      </c>
      <c r="B972" s="1">
        <v>0</v>
      </c>
      <c r="C972" s="1">
        <v>29.357753540000001</v>
      </c>
      <c r="D972" s="1">
        <v>0</v>
      </c>
      <c r="E972" s="1" t="s">
        <v>11</v>
      </c>
      <c r="F972" s="1">
        <v>1.958</v>
      </c>
      <c r="G972" s="1">
        <v>178.8005149</v>
      </c>
      <c r="H972" s="1">
        <v>4.8958333329999997</v>
      </c>
      <c r="I972" s="1">
        <v>9.1300000000000008</v>
      </c>
      <c r="J972" s="1">
        <v>0</v>
      </c>
    </row>
    <row r="973" spans="1:10">
      <c r="A973" s="1" t="s">
        <v>10</v>
      </c>
      <c r="B973" s="1">
        <v>0</v>
      </c>
      <c r="C973" s="1">
        <v>29.357753540000001</v>
      </c>
      <c r="D973" s="1">
        <v>0</v>
      </c>
      <c r="E973" s="1" t="s">
        <v>11</v>
      </c>
      <c r="F973" s="1">
        <v>2.774</v>
      </c>
      <c r="G973" s="1">
        <v>178.24997149999999</v>
      </c>
      <c r="H973" s="1">
        <v>24.479166670000001</v>
      </c>
      <c r="I973" s="1">
        <v>9.1999999999999993</v>
      </c>
      <c r="J973" s="1">
        <v>0</v>
      </c>
    </row>
    <row r="974" spans="1:10">
      <c r="A974" s="1" t="s">
        <v>10</v>
      </c>
      <c r="B974" s="1">
        <v>0</v>
      </c>
      <c r="C974" s="1">
        <v>29.357753540000001</v>
      </c>
      <c r="D974" s="1">
        <v>0</v>
      </c>
      <c r="E974" s="1" t="s">
        <v>11</v>
      </c>
      <c r="F974" s="1">
        <v>1.958</v>
      </c>
      <c r="G974" s="1">
        <v>176.3592223</v>
      </c>
      <c r="H974" s="1">
        <v>14.6875</v>
      </c>
      <c r="I974" s="1">
        <v>9.4600000000000009</v>
      </c>
      <c r="J974" s="1">
        <v>0</v>
      </c>
    </row>
    <row r="975" spans="1:10">
      <c r="A975" s="1" t="s">
        <v>10</v>
      </c>
      <c r="B975" s="1">
        <v>2.2850000000000001</v>
      </c>
      <c r="C975" s="1">
        <v>28.516175560000001</v>
      </c>
      <c r="D975" s="1">
        <v>9.7916666669999994</v>
      </c>
      <c r="E975" s="1" t="s">
        <v>11</v>
      </c>
      <c r="F975" s="1">
        <v>1.958</v>
      </c>
      <c r="G975" s="1">
        <v>166.9517041</v>
      </c>
      <c r="H975" s="1">
        <v>9.7916666669999994</v>
      </c>
      <c r="I975" s="1">
        <v>8.82</v>
      </c>
      <c r="J975" s="1">
        <v>0</v>
      </c>
    </row>
    <row r="976" spans="1:10">
      <c r="A976" s="1" t="s">
        <v>10</v>
      </c>
      <c r="B976" s="1">
        <v>1.958</v>
      </c>
      <c r="C976" s="1">
        <v>28.883787120000001</v>
      </c>
      <c r="D976" s="1">
        <v>-9.7916666669999994</v>
      </c>
      <c r="E976" s="1" t="s">
        <v>11</v>
      </c>
      <c r="F976" s="1">
        <v>1.6319999999999999</v>
      </c>
      <c r="G976" s="1">
        <v>167.20174</v>
      </c>
      <c r="H976" s="1">
        <v>-9.7916666669999994</v>
      </c>
      <c r="I976" s="1">
        <v>8.7100000000000009</v>
      </c>
      <c r="J976" s="1">
        <v>0</v>
      </c>
    </row>
    <row r="977" spans="1:10">
      <c r="A977" s="1" t="s">
        <v>10</v>
      </c>
      <c r="B977" s="1">
        <v>1.958</v>
      </c>
      <c r="C977" s="1">
        <v>29.265283069999999</v>
      </c>
      <c r="D977" s="1">
        <v>0</v>
      </c>
      <c r="E977" s="1" t="s">
        <v>11</v>
      </c>
      <c r="F977" s="1">
        <v>1.6319999999999999</v>
      </c>
      <c r="G977" s="1">
        <v>167.45636039999999</v>
      </c>
      <c r="H977" s="1">
        <v>0</v>
      </c>
      <c r="I977" s="1">
        <v>8.6</v>
      </c>
      <c r="J977" s="1">
        <v>0</v>
      </c>
    </row>
    <row r="978" spans="1:10">
      <c r="A978" s="1" t="s">
        <v>10</v>
      </c>
      <c r="B978" s="1">
        <v>1.958</v>
      </c>
      <c r="C978" s="1">
        <v>29.577838679999999</v>
      </c>
      <c r="D978" s="1">
        <v>0</v>
      </c>
      <c r="E978" s="1" t="s">
        <v>11</v>
      </c>
      <c r="F978" s="1">
        <v>1.4690000000000001</v>
      </c>
      <c r="G978" s="1">
        <v>167.68055469999999</v>
      </c>
      <c r="H978" s="1">
        <v>-4.8958333329999997</v>
      </c>
      <c r="I978" s="1">
        <v>8.5</v>
      </c>
      <c r="J978" s="1">
        <v>0</v>
      </c>
    </row>
    <row r="979" spans="1:10">
      <c r="A979" s="1" t="s">
        <v>10</v>
      </c>
      <c r="B979" s="1">
        <v>1.958</v>
      </c>
      <c r="C979" s="1">
        <v>29.817993690000002</v>
      </c>
      <c r="D979" s="1">
        <v>0</v>
      </c>
      <c r="E979" s="1" t="s">
        <v>11</v>
      </c>
      <c r="F979" s="1">
        <v>1.4690000000000001</v>
      </c>
      <c r="G979" s="1">
        <v>167.99913319999999</v>
      </c>
      <c r="H979" s="1">
        <v>0</v>
      </c>
      <c r="I979" s="1">
        <v>8.4</v>
      </c>
      <c r="J979" s="1">
        <v>0</v>
      </c>
    </row>
    <row r="980" spans="1:10">
      <c r="A980" s="1" t="s">
        <v>10</v>
      </c>
      <c r="B980" s="1">
        <v>1.4690000000000001</v>
      </c>
      <c r="C980" s="1">
        <v>29.918391669999998</v>
      </c>
      <c r="D980" s="1">
        <v>-14.6875</v>
      </c>
      <c r="E980" s="1" t="s">
        <v>11</v>
      </c>
      <c r="F980" s="1">
        <v>1.6319999999999999</v>
      </c>
      <c r="G980" s="1">
        <v>168.26797300000001</v>
      </c>
      <c r="H980" s="1">
        <v>4.8958333329999997</v>
      </c>
      <c r="I980" s="1">
        <v>8.31</v>
      </c>
      <c r="J980" s="1">
        <v>0</v>
      </c>
    </row>
    <row r="981" spans="1:10">
      <c r="A981" s="1" t="s">
        <v>10</v>
      </c>
      <c r="B981" s="1">
        <v>1.7949999999999999</v>
      </c>
      <c r="C981" s="1">
        <v>30.212436830000001</v>
      </c>
      <c r="D981" s="1">
        <v>9.7916666669999994</v>
      </c>
      <c r="E981" s="1" t="s">
        <v>11</v>
      </c>
      <c r="F981" s="1">
        <v>1.6319999999999999</v>
      </c>
      <c r="G981" s="1">
        <v>168.5418731</v>
      </c>
      <c r="H981" s="1">
        <v>0</v>
      </c>
      <c r="I981" s="1">
        <v>8.1999999999999993</v>
      </c>
      <c r="J981" s="1">
        <v>0</v>
      </c>
    </row>
    <row r="982" spans="1:10">
      <c r="A982" s="1" t="s">
        <v>10</v>
      </c>
      <c r="B982" s="1">
        <v>1.958</v>
      </c>
      <c r="C982" s="1">
        <v>30.391533070000001</v>
      </c>
      <c r="D982" s="1">
        <v>4.8958333329999997</v>
      </c>
      <c r="E982" s="1" t="s">
        <v>11</v>
      </c>
      <c r="F982" s="1">
        <v>1.6319999999999999</v>
      </c>
      <c r="G982" s="1">
        <v>168.820965</v>
      </c>
      <c r="H982" s="1">
        <v>0</v>
      </c>
      <c r="I982" s="1">
        <v>8.1</v>
      </c>
      <c r="J982" s="1">
        <v>0</v>
      </c>
    </row>
    <row r="983" spans="1:10">
      <c r="A983" s="1" t="s">
        <v>10</v>
      </c>
      <c r="B983" s="1">
        <v>1.6319999999999999</v>
      </c>
      <c r="C983" s="1">
        <v>30.37912601</v>
      </c>
      <c r="D983" s="1">
        <v>-9.7916666669999994</v>
      </c>
      <c r="E983" s="1" t="s">
        <v>11</v>
      </c>
      <c r="F983" s="1">
        <v>1.6319999999999999</v>
      </c>
      <c r="G983" s="1">
        <v>169.10538389999999</v>
      </c>
      <c r="H983" s="1">
        <v>0</v>
      </c>
      <c r="I983" s="1">
        <v>8</v>
      </c>
      <c r="J983" s="1">
        <v>0</v>
      </c>
    </row>
    <row r="984" spans="1:10">
      <c r="A984" s="1" t="s">
        <v>10</v>
      </c>
      <c r="B984" s="1">
        <v>1.958</v>
      </c>
      <c r="C984" s="1">
        <v>29.87129208</v>
      </c>
      <c r="D984" s="1">
        <v>0</v>
      </c>
      <c r="E984" s="1" t="s">
        <v>11</v>
      </c>
      <c r="F984" s="1">
        <v>2.2850000000000001</v>
      </c>
      <c r="G984" s="1">
        <v>170.12976459999999</v>
      </c>
      <c r="H984" s="1">
        <v>4.8958333329999997</v>
      </c>
      <c r="I984" s="1">
        <v>7.26</v>
      </c>
      <c r="J984" s="1">
        <v>0</v>
      </c>
    </row>
    <row r="985" spans="1:10">
      <c r="A985" s="1" t="s">
        <v>10</v>
      </c>
      <c r="B985" s="1">
        <v>1.958</v>
      </c>
      <c r="C985" s="1">
        <v>29.51583029</v>
      </c>
      <c r="D985" s="1">
        <v>0</v>
      </c>
      <c r="E985" s="1" t="s">
        <v>11</v>
      </c>
      <c r="F985" s="1">
        <v>2.2850000000000001</v>
      </c>
      <c r="G985" s="1">
        <v>170.21047369999999</v>
      </c>
      <c r="H985" s="1">
        <v>0</v>
      </c>
      <c r="I985" s="1">
        <v>7.13</v>
      </c>
      <c r="J985" s="1">
        <v>0</v>
      </c>
    </row>
    <row r="986" spans="1:10">
      <c r="A986" s="1" t="s">
        <v>10</v>
      </c>
      <c r="B986" s="1">
        <v>1.4690000000000001</v>
      </c>
      <c r="C986" s="1">
        <v>28.935815510000001</v>
      </c>
      <c r="D986" s="1">
        <v>-14.6875</v>
      </c>
      <c r="E986" s="1" t="s">
        <v>11</v>
      </c>
      <c r="F986" s="1">
        <v>2.1219999999999999</v>
      </c>
      <c r="G986" s="1">
        <v>170.30228869999999</v>
      </c>
      <c r="H986" s="1">
        <v>-4.8958333329999997</v>
      </c>
      <c r="I986" s="1">
        <v>7.02</v>
      </c>
      <c r="J986" s="1">
        <v>0</v>
      </c>
    </row>
    <row r="987" spans="1:10">
      <c r="A987" s="1" t="s">
        <v>10</v>
      </c>
      <c r="B987" s="1">
        <v>1.7949999999999999</v>
      </c>
      <c r="C987" s="1">
        <v>28.945780339999999</v>
      </c>
      <c r="D987" s="1">
        <v>9.7916666669999994</v>
      </c>
      <c r="E987" s="1" t="s">
        <v>11</v>
      </c>
      <c r="F987" s="1">
        <v>2.2850000000000001</v>
      </c>
      <c r="G987" s="1">
        <v>170.38745789999999</v>
      </c>
      <c r="H987" s="1">
        <v>-63.645833330000002</v>
      </c>
      <c r="I987" s="1">
        <v>6.9</v>
      </c>
      <c r="J987" s="1">
        <v>0</v>
      </c>
    </row>
    <row r="988" spans="1:10">
      <c r="A988" s="1" t="s">
        <v>10</v>
      </c>
      <c r="B988" s="1">
        <v>1.958</v>
      </c>
      <c r="C988" s="1">
        <v>28.517560230000001</v>
      </c>
      <c r="D988" s="1">
        <v>4.8958333329999997</v>
      </c>
      <c r="E988" s="1" t="s">
        <v>11</v>
      </c>
      <c r="F988" s="1">
        <v>2.448</v>
      </c>
      <c r="G988" s="1">
        <v>170.41216700000001</v>
      </c>
      <c r="H988" s="1">
        <v>4.8958333329999997</v>
      </c>
      <c r="I988" s="1">
        <v>6.77</v>
      </c>
      <c r="J988" s="1">
        <v>0</v>
      </c>
    </row>
    <row r="989" spans="1:10">
      <c r="A989" s="1" t="s">
        <v>10</v>
      </c>
      <c r="B989" s="1">
        <v>1.6319999999999999</v>
      </c>
      <c r="C989" s="1">
        <v>28.178590109999998</v>
      </c>
      <c r="D989" s="1">
        <v>-9.7916666669999994</v>
      </c>
      <c r="E989" s="1" t="s">
        <v>11</v>
      </c>
      <c r="F989" s="1">
        <v>2.1219999999999999</v>
      </c>
      <c r="G989" s="1">
        <v>170.40149729999999</v>
      </c>
      <c r="H989" s="1">
        <v>-9.7916666669999994</v>
      </c>
      <c r="I989" s="1">
        <v>6.65</v>
      </c>
      <c r="J989" s="1">
        <v>0</v>
      </c>
    </row>
    <row r="990" spans="1:10">
      <c r="A990" s="1" t="s">
        <v>10</v>
      </c>
      <c r="B990" s="1">
        <v>1.6319999999999999</v>
      </c>
      <c r="C990" s="1">
        <v>27.81645898</v>
      </c>
      <c r="D990" s="1">
        <v>0</v>
      </c>
      <c r="E990" s="1" t="s">
        <v>11</v>
      </c>
      <c r="F990" s="1">
        <v>2.2850000000000001</v>
      </c>
      <c r="G990" s="1">
        <v>170.3812078</v>
      </c>
      <c r="H990" s="1">
        <v>4.8958333329999997</v>
      </c>
      <c r="I990" s="1">
        <v>6.54</v>
      </c>
      <c r="J990" s="1">
        <v>0</v>
      </c>
    </row>
    <row r="991" spans="1:10">
      <c r="A991" s="1" t="s">
        <v>10</v>
      </c>
      <c r="B991" s="1">
        <v>1.958</v>
      </c>
      <c r="C991" s="1">
        <v>27.57774989</v>
      </c>
      <c r="D991" s="1">
        <v>9.7916666669999994</v>
      </c>
      <c r="E991" s="1" t="s">
        <v>11</v>
      </c>
      <c r="F991" s="1">
        <v>2.2850000000000001</v>
      </c>
      <c r="G991" s="1">
        <v>170.36034979999999</v>
      </c>
      <c r="H991" s="1">
        <v>0</v>
      </c>
      <c r="I991" s="1">
        <v>6.41</v>
      </c>
      <c r="J991" s="1">
        <v>0</v>
      </c>
    </row>
    <row r="992" spans="1:10">
      <c r="A992" s="1" t="s">
        <v>10</v>
      </c>
      <c r="B992" s="1">
        <v>1.958</v>
      </c>
      <c r="C992" s="1">
        <v>27.318899510000001</v>
      </c>
      <c r="D992" s="1">
        <v>0</v>
      </c>
      <c r="E992" s="1" t="s">
        <v>11</v>
      </c>
      <c r="F992" s="1">
        <v>2.1219999999999999</v>
      </c>
      <c r="G992" s="1">
        <v>170.34855229999999</v>
      </c>
      <c r="H992" s="1">
        <v>-4.8958333329999997</v>
      </c>
      <c r="I992" s="1">
        <v>6.29</v>
      </c>
      <c r="J992" s="1">
        <v>0</v>
      </c>
    </row>
    <row r="993" spans="1:10">
      <c r="A993" s="1" t="s">
        <v>10</v>
      </c>
      <c r="B993" s="1">
        <v>1.958</v>
      </c>
      <c r="C993" s="1">
        <v>27.349875780000001</v>
      </c>
      <c r="D993" s="1">
        <v>0</v>
      </c>
      <c r="E993" s="1" t="s">
        <v>11</v>
      </c>
      <c r="F993" s="1">
        <v>2.2850000000000001</v>
      </c>
      <c r="G993" s="1">
        <v>170.3841731</v>
      </c>
      <c r="H993" s="1">
        <v>4.8958333329999997</v>
      </c>
      <c r="I993" s="1">
        <v>6.16</v>
      </c>
      <c r="J993" s="1">
        <v>0</v>
      </c>
    </row>
    <row r="994" spans="1:10">
      <c r="A994" s="1" t="s">
        <v>10</v>
      </c>
      <c r="B994" s="1">
        <v>2.1219999999999999</v>
      </c>
      <c r="C994" s="1">
        <v>27.467918520000001</v>
      </c>
      <c r="D994" s="1">
        <v>4.8958333329999997</v>
      </c>
      <c r="E994" s="1" t="s">
        <v>11</v>
      </c>
      <c r="F994" s="1">
        <v>2.1219999999999999</v>
      </c>
      <c r="G994" s="1">
        <v>170.43069209999999</v>
      </c>
      <c r="H994" s="1">
        <v>-4.8958333329999997</v>
      </c>
      <c r="I994" s="1">
        <v>6.03</v>
      </c>
      <c r="J994" s="1">
        <v>0</v>
      </c>
    </row>
    <row r="995" spans="1:10">
      <c r="A995" s="1" t="s">
        <v>10</v>
      </c>
      <c r="B995" s="1">
        <v>2.1219999999999999</v>
      </c>
      <c r="C995" s="1">
        <v>27.426576910000001</v>
      </c>
      <c r="D995" s="1">
        <v>0</v>
      </c>
      <c r="E995" s="1" t="s">
        <v>11</v>
      </c>
      <c r="F995" s="1">
        <v>2.1219999999999999</v>
      </c>
      <c r="G995" s="1">
        <v>170.5968676</v>
      </c>
      <c r="H995" s="1">
        <v>0</v>
      </c>
      <c r="I995" s="1">
        <v>5.91</v>
      </c>
      <c r="J995" s="1">
        <v>0</v>
      </c>
    </row>
    <row r="996" spans="1:10">
      <c r="A996" s="1" t="s">
        <v>10</v>
      </c>
      <c r="B996" s="1">
        <v>2.2850000000000001</v>
      </c>
      <c r="C996" s="1">
        <v>27.654538479999999</v>
      </c>
      <c r="D996" s="1">
        <v>4.8958333329999997</v>
      </c>
      <c r="E996" s="1" t="s">
        <v>11</v>
      </c>
      <c r="F996" s="1">
        <v>2.1219999999999999</v>
      </c>
      <c r="G996" s="1">
        <v>170.70778350000001</v>
      </c>
      <c r="H996" s="1">
        <v>0</v>
      </c>
      <c r="I996" s="1">
        <v>5.77</v>
      </c>
      <c r="J996" s="1">
        <v>0</v>
      </c>
    </row>
    <row r="997" spans="1:10">
      <c r="A997" s="1" t="s">
        <v>10</v>
      </c>
      <c r="B997" s="1">
        <v>2.1219999999999999</v>
      </c>
      <c r="C997" s="1">
        <v>27.99714736</v>
      </c>
      <c r="D997" s="1">
        <v>-4.8958333329999997</v>
      </c>
      <c r="E997" s="1" t="s">
        <v>11</v>
      </c>
      <c r="F997" s="1">
        <v>2.1219999999999999</v>
      </c>
      <c r="G997" s="1">
        <v>170.94388000000001</v>
      </c>
      <c r="H997" s="1">
        <v>0</v>
      </c>
      <c r="I997" s="1">
        <v>5.65</v>
      </c>
      <c r="J997" s="1">
        <v>0</v>
      </c>
    </row>
    <row r="998" spans="1:10">
      <c r="A998" s="1" t="s">
        <v>10</v>
      </c>
      <c r="B998" s="1">
        <v>2.448</v>
      </c>
      <c r="C998" s="1">
        <v>27.992053039999998</v>
      </c>
      <c r="D998" s="1">
        <v>9.7916666669999994</v>
      </c>
      <c r="E998" s="1" t="s">
        <v>11</v>
      </c>
      <c r="F998" s="1">
        <v>2.1219999999999999</v>
      </c>
      <c r="G998" s="1">
        <v>171.12514770000001</v>
      </c>
      <c r="H998" s="1">
        <v>0</v>
      </c>
      <c r="I998" s="1">
        <v>5.51</v>
      </c>
      <c r="J998" s="1">
        <v>0</v>
      </c>
    </row>
    <row r="999" spans="1:10">
      <c r="A999" s="1" t="s">
        <v>10</v>
      </c>
      <c r="B999" s="1">
        <v>2.1219999999999999</v>
      </c>
      <c r="C999" s="1">
        <v>29.267995209999999</v>
      </c>
      <c r="D999" s="1">
        <v>-29.375</v>
      </c>
      <c r="E999" s="1" t="s">
        <v>11</v>
      </c>
      <c r="F999" s="1">
        <v>2.1219999999999999</v>
      </c>
      <c r="G999" s="1">
        <v>171.88848809999999</v>
      </c>
      <c r="H999" s="1">
        <v>0</v>
      </c>
      <c r="I999" s="1">
        <v>5.12</v>
      </c>
      <c r="J999" s="1">
        <v>0</v>
      </c>
    </row>
    <row r="1000" spans="1:10">
      <c r="A1000" s="1" t="s">
        <v>10</v>
      </c>
      <c r="B1000" s="1">
        <v>1.958</v>
      </c>
      <c r="C1000" s="1">
        <v>31.456823360000001</v>
      </c>
      <c r="D1000" s="1">
        <v>-4.8958333329999997</v>
      </c>
      <c r="E1000" s="1" t="s">
        <v>11</v>
      </c>
      <c r="F1000" s="1">
        <v>2.2850000000000001</v>
      </c>
      <c r="G1000" s="1">
        <v>172.28603659999999</v>
      </c>
      <c r="H1000" s="1">
        <v>4.8958333329999997</v>
      </c>
      <c r="I1000" s="1">
        <v>4.99</v>
      </c>
      <c r="J1000" s="1">
        <v>0</v>
      </c>
    </row>
    <row r="1001" spans="1:10">
      <c r="A1001" s="1" t="s">
        <v>10</v>
      </c>
      <c r="B1001" s="1">
        <v>1.958</v>
      </c>
      <c r="C1001" s="1">
        <v>30.749967300000002</v>
      </c>
      <c r="D1001" s="1">
        <v>0</v>
      </c>
      <c r="E1001" s="1" t="s">
        <v>11</v>
      </c>
      <c r="F1001" s="1">
        <v>1.958</v>
      </c>
      <c r="G1001" s="1">
        <v>172.64762060000001</v>
      </c>
      <c r="H1001" s="1">
        <v>-9.7916666669999994</v>
      </c>
      <c r="I1001" s="1">
        <v>4.87</v>
      </c>
      <c r="J1001" s="1">
        <v>0</v>
      </c>
    </row>
    <row r="1002" spans="1:10">
      <c r="A1002" s="1" t="s">
        <v>10</v>
      </c>
      <c r="B1002" s="1">
        <v>1.6319999999999999</v>
      </c>
      <c r="C1002" s="1">
        <v>32.42106476</v>
      </c>
      <c r="D1002" s="1">
        <v>-9.7916666669999994</v>
      </c>
      <c r="E1002" s="1" t="s">
        <v>11</v>
      </c>
      <c r="F1002" s="1">
        <v>2.2850000000000001</v>
      </c>
      <c r="G1002" s="1">
        <v>173.07214070000001</v>
      </c>
      <c r="H1002" s="1">
        <v>9.7916666669999994</v>
      </c>
      <c r="I1002" s="1">
        <v>4.75</v>
      </c>
      <c r="J1002" s="1">
        <v>0</v>
      </c>
    </row>
    <row r="1003" spans="1:10">
      <c r="A1003" s="1" t="s">
        <v>10</v>
      </c>
      <c r="B1003" s="1">
        <v>1.7949999999999999</v>
      </c>
      <c r="C1003" s="1">
        <v>31.514072599999999</v>
      </c>
      <c r="D1003" s="1">
        <v>4.8958333329999997</v>
      </c>
      <c r="E1003" s="1" t="s">
        <v>11</v>
      </c>
      <c r="F1003" s="1">
        <v>2.1219999999999999</v>
      </c>
      <c r="G1003" s="1">
        <v>173.58994490000001</v>
      </c>
      <c r="H1003" s="1">
        <v>-4.8958333329999997</v>
      </c>
      <c r="I1003" s="1">
        <v>4.6399999999999997</v>
      </c>
      <c r="J1003" s="1">
        <v>0</v>
      </c>
    </row>
    <row r="1004" spans="1:10">
      <c r="A1004" s="1" t="s">
        <v>10</v>
      </c>
      <c r="B1004" s="1">
        <v>1.6319999999999999</v>
      </c>
      <c r="C1004" s="1">
        <v>32.207697969999998</v>
      </c>
      <c r="D1004" s="1">
        <v>-4.8958333329999997</v>
      </c>
      <c r="E1004" s="1" t="s">
        <v>11</v>
      </c>
      <c r="F1004" s="1">
        <v>2.1219999999999999</v>
      </c>
      <c r="G1004" s="1">
        <v>174.0546186</v>
      </c>
      <c r="H1004" s="1">
        <v>0</v>
      </c>
      <c r="I1004" s="1">
        <v>4.5199999999999996</v>
      </c>
      <c r="J1004" s="1">
        <v>0</v>
      </c>
    </row>
    <row r="1005" spans="1:10">
      <c r="A1005" s="1" t="s">
        <v>10</v>
      </c>
      <c r="B1005" s="1">
        <v>1.6319999999999999</v>
      </c>
      <c r="C1005" s="1">
        <v>33.00665128</v>
      </c>
      <c r="D1005" s="1">
        <v>0</v>
      </c>
      <c r="E1005" s="1" t="s">
        <v>11</v>
      </c>
      <c r="F1005" s="1">
        <v>2.1219999999999999</v>
      </c>
      <c r="G1005" s="1">
        <v>174.5355275</v>
      </c>
      <c r="H1005" s="1">
        <v>0</v>
      </c>
      <c r="I1005" s="1">
        <v>4.41</v>
      </c>
      <c r="J1005" s="1">
        <v>0</v>
      </c>
    </row>
    <row r="1006" spans="1:10">
      <c r="A1006" s="1" t="s">
        <v>10</v>
      </c>
      <c r="B1006" s="1">
        <v>1.6319999999999999</v>
      </c>
      <c r="C1006" s="1">
        <v>32.816343410000002</v>
      </c>
      <c r="D1006" s="1">
        <v>0</v>
      </c>
      <c r="E1006" s="1" t="s">
        <v>11</v>
      </c>
      <c r="F1006" s="1">
        <v>2.2850000000000001</v>
      </c>
      <c r="G1006" s="1">
        <v>174.95320570000001</v>
      </c>
      <c r="H1006" s="1">
        <v>4.8958333329999997</v>
      </c>
      <c r="I1006" s="1">
        <v>4.29</v>
      </c>
      <c r="J1006" s="1">
        <v>0</v>
      </c>
    </row>
    <row r="1007" spans="1:10">
      <c r="A1007" s="1" t="s">
        <v>10</v>
      </c>
      <c r="B1007" s="1">
        <v>1.6319999999999999</v>
      </c>
      <c r="C1007" s="1">
        <v>32.58570735</v>
      </c>
      <c r="D1007" s="1">
        <v>0</v>
      </c>
      <c r="E1007" s="1" t="s">
        <v>11</v>
      </c>
      <c r="F1007" s="1">
        <v>2.1219999999999999</v>
      </c>
      <c r="G1007" s="1">
        <v>175.3929894</v>
      </c>
      <c r="H1007" s="1">
        <v>-4.8958333329999997</v>
      </c>
      <c r="I1007" s="1">
        <v>4.18</v>
      </c>
      <c r="J1007" s="1">
        <v>0</v>
      </c>
    </row>
    <row r="1008" spans="1:10">
      <c r="A1008" s="1" t="s">
        <v>10</v>
      </c>
      <c r="B1008" s="1">
        <v>1.7949999999999999</v>
      </c>
      <c r="C1008" s="1">
        <v>33.07067782</v>
      </c>
      <c r="D1008" s="1">
        <v>4.8958333329999997</v>
      </c>
      <c r="E1008" s="1" t="s">
        <v>11</v>
      </c>
      <c r="F1008" s="1">
        <v>2.2850000000000001</v>
      </c>
      <c r="G1008" s="1">
        <v>175.9198634</v>
      </c>
      <c r="H1008" s="1">
        <v>4.8958333329999997</v>
      </c>
      <c r="I1008" s="1">
        <v>4.0599999999999996</v>
      </c>
      <c r="J1008" s="1">
        <v>0</v>
      </c>
    </row>
    <row r="1009" spans="1:10">
      <c r="A1009" s="1" t="s">
        <v>10</v>
      </c>
      <c r="B1009" s="1">
        <v>1.958</v>
      </c>
      <c r="C1009" s="1">
        <v>34.045937360000003</v>
      </c>
      <c r="D1009" s="1">
        <v>4.8958333329999997</v>
      </c>
      <c r="E1009" s="1" t="s">
        <v>11</v>
      </c>
      <c r="F1009" s="1">
        <v>2.2850000000000001</v>
      </c>
      <c r="G1009" s="1">
        <v>176.31113880000001</v>
      </c>
      <c r="H1009" s="1">
        <v>0</v>
      </c>
      <c r="I1009" s="1">
        <v>3.93</v>
      </c>
      <c r="J1009" s="1">
        <v>0</v>
      </c>
    </row>
    <row r="1010" spans="1:10">
      <c r="A1010" s="1" t="s">
        <v>10</v>
      </c>
      <c r="B1010" s="1">
        <v>1.7949999999999999</v>
      </c>
      <c r="C1010" s="1">
        <v>33.69006753</v>
      </c>
      <c r="D1010" s="1">
        <v>-4.8958333329999997</v>
      </c>
      <c r="E1010" s="1" t="s">
        <v>11</v>
      </c>
      <c r="F1010" s="1">
        <v>2.448</v>
      </c>
      <c r="G1010" s="1">
        <v>176.87350549999999</v>
      </c>
      <c r="H1010" s="1">
        <v>4.8958333329999997</v>
      </c>
      <c r="I1010" s="1">
        <v>3.8</v>
      </c>
      <c r="J1010" s="1">
        <v>0</v>
      </c>
    </row>
    <row r="1011" spans="1:10">
      <c r="A1011" s="1" t="s">
        <v>10</v>
      </c>
      <c r="B1011" s="1">
        <v>1.7949999999999999</v>
      </c>
      <c r="C1011" s="1">
        <v>34.695153529999999</v>
      </c>
      <c r="D1011" s="1">
        <v>0</v>
      </c>
      <c r="E1011" s="1" t="s">
        <v>11</v>
      </c>
      <c r="F1011" s="1">
        <v>2.2850000000000001</v>
      </c>
      <c r="G1011" s="1">
        <v>177.30091160000001</v>
      </c>
      <c r="H1011" s="1">
        <v>-4.8958333329999997</v>
      </c>
      <c r="I1011" s="1">
        <v>3.68</v>
      </c>
      <c r="J1011" s="1">
        <v>0</v>
      </c>
    </row>
    <row r="1012" spans="1:10">
      <c r="A1012" s="1" t="s">
        <v>10</v>
      </c>
      <c r="B1012" s="1">
        <v>1.7949999999999999</v>
      </c>
      <c r="C1012" s="1">
        <v>34.3302172</v>
      </c>
      <c r="D1012" s="1">
        <v>0</v>
      </c>
      <c r="E1012" s="1" t="s">
        <v>11</v>
      </c>
      <c r="F1012" s="1">
        <v>2.2850000000000001</v>
      </c>
      <c r="G1012" s="1">
        <v>177.91288499999999</v>
      </c>
      <c r="H1012" s="1">
        <v>0</v>
      </c>
      <c r="I1012" s="1">
        <v>3.56</v>
      </c>
      <c r="J1012" s="1">
        <v>0</v>
      </c>
    </row>
    <row r="1013" spans="1:10">
      <c r="A1013" s="1" t="s">
        <v>10</v>
      </c>
      <c r="B1013" s="1">
        <v>1.7949999999999999</v>
      </c>
      <c r="C1013" s="1">
        <v>33.69006753</v>
      </c>
      <c r="D1013" s="1">
        <v>0</v>
      </c>
      <c r="E1013" s="1" t="s">
        <v>11</v>
      </c>
      <c r="F1013" s="1">
        <v>2.448</v>
      </c>
      <c r="G1013" s="1">
        <v>178.37804919999999</v>
      </c>
      <c r="H1013" s="1">
        <v>4.8958333329999997</v>
      </c>
      <c r="I1013" s="1">
        <v>3.43</v>
      </c>
      <c r="J1013" s="1">
        <v>0</v>
      </c>
    </row>
    <row r="1014" spans="1:10">
      <c r="A1014" s="1" t="s">
        <v>10</v>
      </c>
      <c r="B1014" s="1">
        <v>1.6319999999999999</v>
      </c>
      <c r="C1014" s="1">
        <v>26.565051180000001</v>
      </c>
      <c r="D1014" s="1">
        <v>-4.8958333329999997</v>
      </c>
      <c r="E1014" s="1" t="s">
        <v>11</v>
      </c>
      <c r="F1014" s="1">
        <v>2.6110000000000002</v>
      </c>
      <c r="G1014" s="1">
        <v>178.86298110000001</v>
      </c>
      <c r="H1014" s="1">
        <v>4.8958333329999997</v>
      </c>
      <c r="I1014" s="1">
        <v>3.3</v>
      </c>
      <c r="J1014" s="1">
        <v>0</v>
      </c>
    </row>
    <row r="1015" spans="1:10">
      <c r="A1015" s="1" t="s">
        <v>10</v>
      </c>
      <c r="B1015" s="1">
        <v>1.6319999999999999</v>
      </c>
      <c r="C1015" s="1">
        <v>11.30993247</v>
      </c>
      <c r="D1015" s="1">
        <v>0</v>
      </c>
      <c r="E1015" s="1" t="s">
        <v>11</v>
      </c>
      <c r="F1015" s="1">
        <v>2.448</v>
      </c>
      <c r="G1015" s="1">
        <v>179.37335239999999</v>
      </c>
      <c r="H1015" s="1">
        <v>-4.8958333329999997</v>
      </c>
      <c r="I1015" s="1">
        <v>3.18</v>
      </c>
      <c r="J1015" s="1">
        <v>0</v>
      </c>
    </row>
    <row r="1016" spans="1:10">
      <c r="A1016" s="1" t="s">
        <v>10</v>
      </c>
      <c r="B1016" s="1">
        <v>1.4690000000000001</v>
      </c>
      <c r="C1016" s="1">
        <v>279.46232220000002</v>
      </c>
      <c r="D1016" s="1">
        <v>-4.8958333329999997</v>
      </c>
      <c r="E1016" s="1" t="s">
        <v>11</v>
      </c>
      <c r="F1016" s="1">
        <v>2.448</v>
      </c>
      <c r="G1016" s="1">
        <v>179.9083268</v>
      </c>
      <c r="H1016" s="1">
        <v>0</v>
      </c>
      <c r="I1016" s="1">
        <v>3.06</v>
      </c>
      <c r="J1016" s="1">
        <v>0</v>
      </c>
    </row>
    <row r="1017" spans="1:10">
      <c r="A1017" s="1" t="s">
        <v>10</v>
      </c>
      <c r="B1017" s="1">
        <v>1.6319999999999999</v>
      </c>
      <c r="C1017" s="1">
        <v>237.26477370000001</v>
      </c>
      <c r="D1017" s="1">
        <v>4.8958333329999997</v>
      </c>
      <c r="E1017" s="1" t="s">
        <v>11</v>
      </c>
      <c r="F1017" s="1">
        <v>2.6110000000000002</v>
      </c>
      <c r="G1017" s="1">
        <v>180</v>
      </c>
      <c r="H1017" s="1">
        <v>4.8958333329999997</v>
      </c>
      <c r="I1017" s="1">
        <v>2.94</v>
      </c>
      <c r="J1017" s="1">
        <v>0</v>
      </c>
    </row>
    <row r="1018" spans="1:10">
      <c r="A1018" s="1" t="s">
        <v>10</v>
      </c>
      <c r="B1018" s="1">
        <v>1.4690000000000001</v>
      </c>
      <c r="C1018" s="1">
        <v>230.71059310000001</v>
      </c>
      <c r="D1018" s="1">
        <v>-4.8958333329999997</v>
      </c>
      <c r="E1018" s="1" t="s">
        <v>11</v>
      </c>
      <c r="F1018" s="1">
        <v>2.448</v>
      </c>
      <c r="G1018" s="1">
        <v>180.4822763</v>
      </c>
      <c r="H1018" s="1">
        <v>-4.8958333329999997</v>
      </c>
      <c r="I1018" s="1">
        <v>2.82</v>
      </c>
      <c r="J1018" s="1">
        <v>0</v>
      </c>
    </row>
    <row r="1019" spans="1:10">
      <c r="A1019" s="1" t="s">
        <v>10</v>
      </c>
      <c r="B1019" s="1">
        <v>1.4690000000000001</v>
      </c>
      <c r="C1019" s="1">
        <v>228.0127875</v>
      </c>
      <c r="D1019" s="1">
        <v>0</v>
      </c>
      <c r="E1019" s="1" t="s">
        <v>11</v>
      </c>
      <c r="F1019" s="1">
        <v>2.448</v>
      </c>
      <c r="G1019" s="1">
        <v>181.38512030000001</v>
      </c>
      <c r="H1019" s="1">
        <v>0</v>
      </c>
      <c r="I1019" s="1">
        <v>2.7</v>
      </c>
      <c r="J1019" s="1">
        <v>0</v>
      </c>
    </row>
    <row r="1020" spans="1:10">
      <c r="A1020" s="1" t="s">
        <v>10</v>
      </c>
      <c r="B1020" s="1">
        <v>1.4690000000000001</v>
      </c>
      <c r="C1020" s="1">
        <v>225.78482460000001</v>
      </c>
      <c r="D1020" s="1">
        <v>0</v>
      </c>
      <c r="E1020" s="1" t="s">
        <v>11</v>
      </c>
      <c r="F1020" s="1">
        <v>2.448</v>
      </c>
      <c r="G1020" s="1">
        <v>182.23380929999999</v>
      </c>
      <c r="H1020" s="1">
        <v>0</v>
      </c>
      <c r="I1020" s="1">
        <v>2.59</v>
      </c>
      <c r="J1020" s="1">
        <v>0</v>
      </c>
    </row>
    <row r="1021" spans="1:10">
      <c r="A1021" s="1" t="s">
        <v>10</v>
      </c>
      <c r="B1021" s="1">
        <v>1.4690000000000001</v>
      </c>
      <c r="C1021" s="1">
        <v>224.35625429999999</v>
      </c>
      <c r="D1021" s="1">
        <v>0</v>
      </c>
      <c r="E1021" s="1" t="s">
        <v>11</v>
      </c>
      <c r="F1021" s="1">
        <v>2.2850000000000001</v>
      </c>
      <c r="G1021" s="1">
        <v>183.2259852</v>
      </c>
      <c r="H1021" s="1">
        <v>-4.8958333329999997</v>
      </c>
      <c r="I1021" s="1">
        <v>2.4700000000000002</v>
      </c>
      <c r="J1021" s="1">
        <v>0</v>
      </c>
    </row>
    <row r="1022" spans="1:10">
      <c r="A1022" s="1" t="s">
        <v>10</v>
      </c>
      <c r="B1022" s="1">
        <v>1.4690000000000001</v>
      </c>
      <c r="C1022" s="1">
        <v>222.79740179999999</v>
      </c>
      <c r="D1022" s="1">
        <v>0</v>
      </c>
      <c r="E1022" s="1" t="s">
        <v>11</v>
      </c>
      <c r="F1022" s="1">
        <v>2.1219999999999999</v>
      </c>
      <c r="G1022" s="1">
        <v>184.15385309999999</v>
      </c>
      <c r="H1022" s="1">
        <v>-4.8958333329999997</v>
      </c>
      <c r="I1022" s="1">
        <v>2.37</v>
      </c>
      <c r="J1022" s="1">
        <v>0</v>
      </c>
    </row>
    <row r="1023" spans="1:10">
      <c r="A1023" s="1" t="s">
        <v>10</v>
      </c>
      <c r="B1023" s="1">
        <v>1.306</v>
      </c>
      <c r="C1023" s="1">
        <v>222.0891622</v>
      </c>
      <c r="D1023" s="1">
        <v>-4.8958333329999997</v>
      </c>
      <c r="E1023" s="1" t="s">
        <v>11</v>
      </c>
      <c r="F1023" s="1">
        <v>2.1219999999999999</v>
      </c>
      <c r="G1023" s="1">
        <v>185.3422759</v>
      </c>
      <c r="H1023" s="1">
        <v>0</v>
      </c>
      <c r="I1023" s="1">
        <v>2.2599999999999998</v>
      </c>
      <c r="J1023" s="1">
        <v>0</v>
      </c>
    </row>
    <row r="1024" spans="1:10">
      <c r="A1024" s="1" t="s">
        <v>10</v>
      </c>
      <c r="B1024" s="1">
        <v>1.306</v>
      </c>
      <c r="C1024" s="1">
        <v>221.53177070000001</v>
      </c>
      <c r="D1024" s="1">
        <v>0</v>
      </c>
      <c r="E1024" s="1" t="s">
        <v>11</v>
      </c>
      <c r="F1024" s="1">
        <v>1.958</v>
      </c>
      <c r="G1024" s="1">
        <v>186.35247380000001</v>
      </c>
      <c r="H1024" s="1">
        <v>-4.8958333329999997</v>
      </c>
      <c r="I1024" s="1">
        <v>2.16</v>
      </c>
      <c r="J1024" s="1">
        <v>0</v>
      </c>
    </row>
    <row r="1025" spans="1:10">
      <c r="A1025" s="1" t="s">
        <v>10</v>
      </c>
      <c r="B1025" s="1">
        <v>1.306</v>
      </c>
      <c r="C1025" s="1">
        <v>220.23635830000001</v>
      </c>
      <c r="D1025" s="1">
        <v>0</v>
      </c>
      <c r="E1025" s="1" t="s">
        <v>11</v>
      </c>
      <c r="F1025" s="1">
        <v>1.958</v>
      </c>
      <c r="G1025" s="1">
        <v>187.4069121</v>
      </c>
      <c r="H1025" s="1">
        <v>0</v>
      </c>
      <c r="I1025" s="1">
        <v>2.0699999999999998</v>
      </c>
      <c r="J1025" s="1">
        <v>0</v>
      </c>
    </row>
    <row r="1026" spans="1:10">
      <c r="A1026" s="1" t="s">
        <v>10</v>
      </c>
      <c r="B1026" s="1">
        <v>1.1419999999999999</v>
      </c>
      <c r="C1026" s="1">
        <v>219.4724598</v>
      </c>
      <c r="D1026" s="1">
        <v>-4.8958333329999997</v>
      </c>
      <c r="E1026" s="1" t="s">
        <v>11</v>
      </c>
      <c r="F1026" s="1">
        <v>2.1219999999999999</v>
      </c>
      <c r="G1026" s="1">
        <v>188.64004270000001</v>
      </c>
      <c r="H1026" s="1">
        <v>4.8958333329999997</v>
      </c>
      <c r="I1026" s="1">
        <v>1.97</v>
      </c>
      <c r="J1026" s="1">
        <v>0</v>
      </c>
    </row>
    <row r="1027" spans="1:10">
      <c r="A1027" s="1" t="s">
        <v>10</v>
      </c>
      <c r="B1027" s="1">
        <v>0.97899999999999998</v>
      </c>
      <c r="C1027" s="1">
        <v>219.11755439999999</v>
      </c>
      <c r="D1027" s="1">
        <v>-4.8958333329999997</v>
      </c>
      <c r="E1027" s="1" t="s">
        <v>11</v>
      </c>
      <c r="F1027" s="1">
        <v>1.958</v>
      </c>
      <c r="G1027" s="1">
        <v>189.91161510000001</v>
      </c>
      <c r="H1027" s="1">
        <v>-4.8958333329999997</v>
      </c>
      <c r="I1027" s="1">
        <v>1.88</v>
      </c>
      <c r="J1027" s="1">
        <v>0</v>
      </c>
    </row>
    <row r="1028" spans="1:10">
      <c r="A1028" s="1" t="s">
        <v>10</v>
      </c>
      <c r="B1028" s="1">
        <v>0.97899999999999998</v>
      </c>
      <c r="C1028" s="1">
        <v>218.0788824</v>
      </c>
      <c r="D1028" s="1">
        <v>0</v>
      </c>
      <c r="E1028" s="1" t="s">
        <v>11</v>
      </c>
      <c r="F1028" s="1">
        <v>1.7949999999999999</v>
      </c>
      <c r="G1028" s="1">
        <v>191.0960546</v>
      </c>
      <c r="H1028" s="1">
        <v>-4.8958333329999997</v>
      </c>
      <c r="I1028" s="1">
        <v>1.8</v>
      </c>
      <c r="J1028" s="1">
        <v>0</v>
      </c>
    </row>
    <row r="1029" spans="1:10">
      <c r="A1029" s="1" t="s">
        <v>10</v>
      </c>
      <c r="B1029" s="1">
        <v>0.81599999999999995</v>
      </c>
      <c r="C1029" s="1">
        <v>218.1075769</v>
      </c>
      <c r="D1029" s="1">
        <v>-4.8958333329999997</v>
      </c>
      <c r="E1029" s="1" t="s">
        <v>11</v>
      </c>
      <c r="F1029" s="1">
        <v>1.958</v>
      </c>
      <c r="G1029" s="1">
        <v>192.11206960000001</v>
      </c>
      <c r="H1029" s="1">
        <v>4.8958333329999997</v>
      </c>
      <c r="I1029" s="1">
        <v>1.72</v>
      </c>
      <c r="J1029" s="1">
        <v>0</v>
      </c>
    </row>
    <row r="1030" spans="1:10">
      <c r="A1030" s="1" t="s">
        <v>10</v>
      </c>
      <c r="B1030" s="1">
        <v>0.65300000000000002</v>
      </c>
      <c r="C1030" s="1">
        <v>217.72499500000001</v>
      </c>
      <c r="D1030" s="1">
        <v>-4.8958333329999997</v>
      </c>
      <c r="E1030" s="1" t="s">
        <v>11</v>
      </c>
      <c r="F1030" s="1">
        <v>1.958</v>
      </c>
      <c r="G1030" s="1">
        <v>192.80426610000001</v>
      </c>
      <c r="H1030" s="1">
        <v>0</v>
      </c>
      <c r="I1030" s="1">
        <v>1.64</v>
      </c>
      <c r="J1030" s="1">
        <v>0</v>
      </c>
    </row>
    <row r="1031" spans="1:10">
      <c r="A1031" s="1" t="s">
        <v>10</v>
      </c>
      <c r="B1031" s="1">
        <v>0.32600000000000001</v>
      </c>
      <c r="C1031" s="1">
        <v>217.2079219</v>
      </c>
      <c r="D1031" s="1">
        <v>-9.7916666669999994</v>
      </c>
      <c r="E1031" s="1" t="s">
        <v>11</v>
      </c>
      <c r="F1031" s="1">
        <v>1.7949999999999999</v>
      </c>
      <c r="G1031" s="1">
        <v>193.50078450000001</v>
      </c>
      <c r="H1031" s="1">
        <v>-4.8958333329999997</v>
      </c>
      <c r="I1031" s="1">
        <v>1.57</v>
      </c>
      <c r="J1031" s="1">
        <v>0</v>
      </c>
    </row>
    <row r="1032" spans="1:10">
      <c r="A1032" s="1" t="s">
        <v>10</v>
      </c>
      <c r="B1032" s="1">
        <v>0.65300000000000002</v>
      </c>
      <c r="C1032" s="1">
        <v>216.8698976</v>
      </c>
      <c r="D1032" s="1">
        <v>9.7916666669999994</v>
      </c>
      <c r="E1032" s="1" t="s">
        <v>11</v>
      </c>
      <c r="F1032" s="1">
        <v>2.1219999999999999</v>
      </c>
      <c r="G1032" s="1">
        <v>194.1657984</v>
      </c>
      <c r="H1032" s="1">
        <v>9.7916666669999994</v>
      </c>
      <c r="I1032" s="1">
        <v>1.49</v>
      </c>
      <c r="J1032" s="1">
        <v>0</v>
      </c>
    </row>
    <row r="1033" spans="1:10">
      <c r="A1033" s="1" t="s">
        <v>10</v>
      </c>
      <c r="B1033" s="1">
        <v>0.65300000000000002</v>
      </c>
      <c r="C1033" s="1">
        <v>215.90972310000001</v>
      </c>
      <c r="D1033" s="1">
        <v>0</v>
      </c>
      <c r="E1033" s="1" t="s">
        <v>11</v>
      </c>
      <c r="F1033" s="1">
        <v>1.4690000000000001</v>
      </c>
      <c r="G1033" s="1">
        <v>194.46603640000001</v>
      </c>
      <c r="H1033" s="1">
        <v>-19.583333329999999</v>
      </c>
      <c r="I1033" s="1">
        <v>1.43</v>
      </c>
      <c r="J1033" s="1">
        <v>0</v>
      </c>
    </row>
    <row r="1034" spans="1:10">
      <c r="A1034" s="1" t="s">
        <v>10</v>
      </c>
      <c r="B1034" s="1">
        <v>0.32600000000000001</v>
      </c>
      <c r="C1034" s="1">
        <v>215.4457103</v>
      </c>
      <c r="D1034" s="1">
        <v>-9.7916666669999994</v>
      </c>
      <c r="E1034" s="1" t="s">
        <v>11</v>
      </c>
      <c r="F1034" s="1">
        <v>1.6319999999999999</v>
      </c>
      <c r="G1034" s="1">
        <v>194.81457889999999</v>
      </c>
      <c r="H1034" s="1">
        <v>4.8958333329999997</v>
      </c>
      <c r="I1034" s="1">
        <v>1.37</v>
      </c>
      <c r="J1034" s="1">
        <v>0</v>
      </c>
    </row>
    <row r="1035" spans="1:10">
      <c r="A1035" s="1" t="s">
        <v>10</v>
      </c>
      <c r="B1035" s="1">
        <v>0.65300000000000002</v>
      </c>
      <c r="C1035" s="1">
        <v>214.22854580000001</v>
      </c>
      <c r="D1035" s="1">
        <v>9.7916666669999994</v>
      </c>
      <c r="E1035" s="1" t="s">
        <v>11</v>
      </c>
      <c r="F1035" s="1">
        <v>1.4690000000000001</v>
      </c>
      <c r="G1035" s="1">
        <v>195.1426026</v>
      </c>
      <c r="H1035" s="1">
        <v>-4.8958333329999997</v>
      </c>
      <c r="I1035" s="1">
        <v>1.31</v>
      </c>
      <c r="J1035" s="1">
        <v>0</v>
      </c>
    </row>
    <row r="1036" spans="1:10">
      <c r="A1036" s="1" t="s">
        <v>10</v>
      </c>
      <c r="B1036" s="1">
        <v>0.65300000000000002</v>
      </c>
      <c r="C1036" s="1">
        <v>213.05582279999999</v>
      </c>
      <c r="D1036" s="1">
        <v>0</v>
      </c>
      <c r="E1036" s="1" t="s">
        <v>11</v>
      </c>
      <c r="F1036" s="1">
        <v>1.4690000000000001</v>
      </c>
      <c r="G1036" s="1">
        <v>195.2039389</v>
      </c>
      <c r="H1036" s="1">
        <v>0</v>
      </c>
      <c r="I1036" s="1">
        <v>1.24</v>
      </c>
      <c r="J1036" s="1">
        <v>0</v>
      </c>
    </row>
    <row r="1037" spans="1:10">
      <c r="A1037" s="1" t="s">
        <v>10</v>
      </c>
      <c r="B1037" s="1">
        <v>0.65300000000000002</v>
      </c>
      <c r="C1037" s="1">
        <v>211.6075022</v>
      </c>
      <c r="D1037" s="1">
        <v>0</v>
      </c>
      <c r="E1037" s="1" t="s">
        <v>11</v>
      </c>
      <c r="F1037" s="1">
        <v>1.306</v>
      </c>
      <c r="G1037" s="1">
        <v>195.51614549999999</v>
      </c>
      <c r="H1037" s="1">
        <v>-4.8958333329999997</v>
      </c>
      <c r="I1037" s="1">
        <v>1.19</v>
      </c>
      <c r="J1037" s="1">
        <v>0</v>
      </c>
    </row>
    <row r="1038" spans="1:10">
      <c r="A1038" s="1" t="s">
        <v>10</v>
      </c>
      <c r="B1038" s="1">
        <v>0.65300000000000002</v>
      </c>
      <c r="C1038" s="1">
        <v>209.56035449999999</v>
      </c>
      <c r="D1038" s="1">
        <v>0</v>
      </c>
      <c r="E1038" s="1" t="s">
        <v>11</v>
      </c>
      <c r="F1038" s="1">
        <v>0.97899999999999998</v>
      </c>
      <c r="G1038" s="1">
        <v>195.7586302</v>
      </c>
      <c r="H1038" s="1">
        <v>-9.7916666669999994</v>
      </c>
      <c r="I1038" s="1">
        <v>1.1399999999999999</v>
      </c>
      <c r="J1038" s="1">
        <v>0</v>
      </c>
    </row>
    <row r="1039" spans="1:10">
      <c r="A1039" s="1" t="s">
        <v>10</v>
      </c>
      <c r="B1039" s="1">
        <v>0.65300000000000002</v>
      </c>
      <c r="C1039" s="1">
        <v>207.87819150000001</v>
      </c>
      <c r="D1039" s="1">
        <v>0</v>
      </c>
      <c r="E1039" s="1" t="s">
        <v>11</v>
      </c>
      <c r="F1039" s="1">
        <v>1.306</v>
      </c>
      <c r="G1039" s="1">
        <v>196.09366560000001</v>
      </c>
      <c r="H1039" s="1">
        <v>9.7916666669999994</v>
      </c>
      <c r="I1039" s="1">
        <v>1.08</v>
      </c>
      <c r="J1039" s="1">
        <v>0</v>
      </c>
    </row>
    <row r="1040" spans="1:10">
      <c r="A1040" s="1" t="s">
        <v>10</v>
      </c>
      <c r="B1040" s="1">
        <v>0.32600000000000001</v>
      </c>
      <c r="C1040" s="1">
        <v>205.906508</v>
      </c>
      <c r="D1040" s="1">
        <v>-9.7916666669999994</v>
      </c>
      <c r="E1040" s="1" t="s">
        <v>11</v>
      </c>
      <c r="F1040" s="1">
        <v>0.97899999999999998</v>
      </c>
      <c r="G1040" s="1">
        <v>196.6543064</v>
      </c>
      <c r="H1040" s="1">
        <v>-9.7916666669999994</v>
      </c>
      <c r="I1040" s="1">
        <v>1.05</v>
      </c>
      <c r="J1040" s="1">
        <v>0</v>
      </c>
    </row>
    <row r="1041" spans="1:10">
      <c r="A1041" s="1" t="s">
        <v>10</v>
      </c>
      <c r="B1041" s="1">
        <v>0.16300000000000001</v>
      </c>
      <c r="C1041" s="1">
        <v>205.08359400000001</v>
      </c>
      <c r="D1041" s="1">
        <v>-4.8958333329999997</v>
      </c>
      <c r="E1041" s="1" t="s">
        <v>11</v>
      </c>
      <c r="F1041" s="1">
        <v>0.97899999999999998</v>
      </c>
      <c r="G1041" s="1">
        <v>197.23101159999999</v>
      </c>
      <c r="H1041" s="1">
        <v>0</v>
      </c>
      <c r="I1041" s="1">
        <v>1.02</v>
      </c>
      <c r="J1041" s="1">
        <v>0</v>
      </c>
    </row>
    <row r="1042" spans="1:10">
      <c r="A1042" s="1" t="s">
        <v>10</v>
      </c>
      <c r="B1042" s="1">
        <v>0.16300000000000001</v>
      </c>
      <c r="C1042" s="1">
        <v>203.9250408</v>
      </c>
      <c r="D1042" s="1">
        <v>0</v>
      </c>
      <c r="E1042" s="1" t="s">
        <v>11</v>
      </c>
      <c r="F1042" s="1">
        <v>0.81599999999999995</v>
      </c>
      <c r="G1042" s="1">
        <v>197.46909550000001</v>
      </c>
      <c r="H1042" s="1">
        <v>-4.8958333329999997</v>
      </c>
      <c r="I1042" s="1">
        <v>0.99</v>
      </c>
      <c r="J1042" s="1">
        <v>0</v>
      </c>
    </row>
    <row r="1043" spans="1:10">
      <c r="A1043" s="1" t="s">
        <v>10</v>
      </c>
      <c r="B1043" s="1">
        <v>0</v>
      </c>
      <c r="C1043" s="1">
        <v>202.90576970000001</v>
      </c>
      <c r="D1043" s="1">
        <v>-4.8958333329999997</v>
      </c>
      <c r="E1043" s="1" t="s">
        <v>11</v>
      </c>
      <c r="F1043" s="1">
        <v>0.81599999999999995</v>
      </c>
      <c r="G1043" s="1">
        <v>197.71363719999999</v>
      </c>
      <c r="H1043" s="1">
        <v>0</v>
      </c>
      <c r="I1043" s="1">
        <v>0.97</v>
      </c>
      <c r="J1043" s="1">
        <v>0</v>
      </c>
    </row>
    <row r="1044" spans="1:10">
      <c r="A1044" s="1" t="s">
        <v>10</v>
      </c>
      <c r="B1044" s="1">
        <v>0</v>
      </c>
      <c r="C1044" s="1">
        <v>202.2175943</v>
      </c>
      <c r="D1044" s="1">
        <v>0</v>
      </c>
      <c r="E1044" s="1" t="s">
        <v>11</v>
      </c>
      <c r="F1044" s="1">
        <v>0.81599999999999995</v>
      </c>
      <c r="G1044" s="1">
        <v>197.9648937</v>
      </c>
      <c r="H1044" s="1">
        <v>0</v>
      </c>
      <c r="I1044" s="1">
        <v>0.95</v>
      </c>
      <c r="J1044" s="1">
        <v>0</v>
      </c>
    </row>
    <row r="1045" spans="1:10">
      <c r="A1045" s="1" t="s">
        <v>10</v>
      </c>
      <c r="B1045" s="1">
        <v>0</v>
      </c>
      <c r="C1045" s="1">
        <v>201.52260010000001</v>
      </c>
      <c r="D1045" s="1">
        <v>0</v>
      </c>
      <c r="E1045" s="1" t="s">
        <v>11</v>
      </c>
      <c r="F1045" s="1">
        <v>0.65300000000000002</v>
      </c>
      <c r="G1045" s="1">
        <v>197.85301720000001</v>
      </c>
      <c r="H1045" s="1">
        <v>-4.8958333329999997</v>
      </c>
      <c r="I1045" s="1">
        <v>0.93</v>
      </c>
      <c r="J1045" s="1">
        <v>0</v>
      </c>
    </row>
    <row r="1046" spans="1:10">
      <c r="A1046" s="1" t="s">
        <v>10</v>
      </c>
      <c r="B1046" s="1">
        <v>0.32600000000000001</v>
      </c>
      <c r="C1046" s="1">
        <v>200.5560452</v>
      </c>
      <c r="D1046" s="1">
        <v>9.7916666669999994</v>
      </c>
      <c r="E1046" s="1" t="s">
        <v>11</v>
      </c>
      <c r="F1046" s="1">
        <v>0.65300000000000002</v>
      </c>
      <c r="G1046" s="1">
        <v>197.8994898</v>
      </c>
      <c r="H1046" s="1">
        <v>0</v>
      </c>
      <c r="I1046" s="1">
        <v>0.91</v>
      </c>
      <c r="J1046" s="1">
        <v>0</v>
      </c>
    </row>
    <row r="1047" spans="1:10">
      <c r="A1047" s="1" t="s">
        <v>10</v>
      </c>
      <c r="B1047" s="1">
        <v>0</v>
      </c>
      <c r="C1047" s="1">
        <v>199.85521439999999</v>
      </c>
      <c r="D1047" s="1">
        <v>-9.7916666669999994</v>
      </c>
      <c r="E1047" s="1" t="s">
        <v>11</v>
      </c>
      <c r="F1047" s="1">
        <v>0.97899999999999998</v>
      </c>
      <c r="G1047" s="1">
        <v>198.70649080000001</v>
      </c>
      <c r="H1047" s="1">
        <v>9.7916666669999994</v>
      </c>
      <c r="I1047" s="1">
        <v>0.88</v>
      </c>
      <c r="J1047" s="1">
        <v>0</v>
      </c>
    </row>
    <row r="1048" spans="1:10">
      <c r="A1048" s="1" t="s">
        <v>10</v>
      </c>
      <c r="B1048" s="1">
        <v>0.32600000000000001</v>
      </c>
      <c r="C1048" s="1">
        <v>198.9045758</v>
      </c>
      <c r="D1048" s="1">
        <v>9.7916666669999994</v>
      </c>
      <c r="E1048" s="1" t="s">
        <v>11</v>
      </c>
      <c r="F1048" s="1">
        <v>0.81599999999999995</v>
      </c>
      <c r="G1048" s="1">
        <v>199.64215250000001</v>
      </c>
      <c r="H1048" s="1">
        <v>-4.8958333329999997</v>
      </c>
      <c r="I1048" s="1">
        <v>0.86</v>
      </c>
      <c r="J1048" s="1">
        <v>0</v>
      </c>
    </row>
    <row r="1049" spans="1:10">
      <c r="A1049" s="1" t="s">
        <v>10</v>
      </c>
      <c r="B1049" s="1">
        <v>1.1419999999999999</v>
      </c>
      <c r="C1049" s="1">
        <v>190.19150189999999</v>
      </c>
      <c r="D1049" s="1">
        <v>0</v>
      </c>
      <c r="E1049" s="1" t="s">
        <v>11</v>
      </c>
      <c r="F1049" s="1">
        <v>0.97899999999999998</v>
      </c>
      <c r="G1049" s="1">
        <v>210.4209706</v>
      </c>
      <c r="H1049" s="1">
        <v>4.8958333329999997</v>
      </c>
      <c r="I1049" s="1">
        <v>0.82</v>
      </c>
      <c r="J1049" s="1">
        <v>0</v>
      </c>
    </row>
    <row r="1050" spans="1:10">
      <c r="A1050" s="1" t="s">
        <v>10</v>
      </c>
      <c r="B1050" s="1">
        <v>0.97899999999999998</v>
      </c>
      <c r="C1050" s="1">
        <v>189.2602215</v>
      </c>
      <c r="D1050" s="1">
        <v>-4.8958333329999997</v>
      </c>
      <c r="E1050" s="1" t="s">
        <v>11</v>
      </c>
      <c r="F1050" s="1">
        <v>1.1419999999999999</v>
      </c>
      <c r="G1050" s="1">
        <v>212.71408389999999</v>
      </c>
      <c r="H1050" s="1">
        <v>4.8958333329999997</v>
      </c>
      <c r="I1050" s="1">
        <v>0.84</v>
      </c>
      <c r="J1050" s="1">
        <v>0</v>
      </c>
    </row>
    <row r="1051" spans="1:10">
      <c r="A1051" s="1" t="s">
        <v>10</v>
      </c>
      <c r="B1051" s="1">
        <v>1.1419999999999999</v>
      </c>
      <c r="C1051" s="1">
        <v>188.92640789999999</v>
      </c>
      <c r="D1051" s="1">
        <v>4.8958333329999997</v>
      </c>
      <c r="E1051" s="1" t="s">
        <v>11</v>
      </c>
      <c r="F1051" s="1">
        <v>0.81599999999999995</v>
      </c>
      <c r="G1051" s="1">
        <v>214.80576300000001</v>
      </c>
      <c r="H1051" s="1">
        <v>-9.7916666669999994</v>
      </c>
      <c r="I1051" s="1">
        <v>0.86</v>
      </c>
      <c r="J1051" s="1">
        <v>0</v>
      </c>
    </row>
    <row r="1052" spans="1:10">
      <c r="A1052" s="1" t="s">
        <v>10</v>
      </c>
      <c r="B1052" s="1">
        <v>1.306</v>
      </c>
      <c r="C1052" s="1">
        <v>188.85430819999999</v>
      </c>
      <c r="D1052" s="1">
        <v>4.8958333329999997</v>
      </c>
      <c r="E1052" s="1" t="s">
        <v>11</v>
      </c>
      <c r="F1052" s="1">
        <v>0.97899999999999998</v>
      </c>
      <c r="G1052" s="1">
        <v>216.97432480000001</v>
      </c>
      <c r="H1052" s="1">
        <v>4.8958333329999997</v>
      </c>
      <c r="I1052" s="1">
        <v>0.88</v>
      </c>
      <c r="J1052" s="1">
        <v>0</v>
      </c>
    </row>
    <row r="1053" spans="1:10">
      <c r="A1053" s="1" t="s">
        <v>10</v>
      </c>
      <c r="B1053" s="1">
        <v>1.1419999999999999</v>
      </c>
      <c r="C1053" s="1">
        <v>188.82974469999999</v>
      </c>
      <c r="D1053" s="1">
        <v>-4.8958333329999997</v>
      </c>
      <c r="E1053" s="1" t="s">
        <v>11</v>
      </c>
      <c r="F1053" s="1">
        <v>1.1419999999999999</v>
      </c>
      <c r="G1053" s="1">
        <v>219.22841500000001</v>
      </c>
      <c r="H1053" s="1">
        <v>4.8958333329999997</v>
      </c>
      <c r="I1053" s="1">
        <v>0.9</v>
      </c>
      <c r="J1053" s="1">
        <v>0</v>
      </c>
    </row>
    <row r="1054" spans="1:10">
      <c r="A1054" s="1" t="s">
        <v>10</v>
      </c>
      <c r="B1054" s="1">
        <v>1.4690000000000001</v>
      </c>
      <c r="C1054" s="1">
        <v>189.50553170000001</v>
      </c>
      <c r="D1054" s="1">
        <v>9.7916666669999994</v>
      </c>
      <c r="E1054" s="1" t="s">
        <v>11</v>
      </c>
      <c r="F1054" s="1">
        <v>1.1419999999999999</v>
      </c>
      <c r="G1054" s="1">
        <v>221.2022116</v>
      </c>
      <c r="H1054" s="1">
        <v>0</v>
      </c>
      <c r="I1054" s="1">
        <v>0.91</v>
      </c>
      <c r="J1054" s="1">
        <v>0</v>
      </c>
    </row>
    <row r="1055" spans="1:10">
      <c r="A1055" s="1" t="s">
        <v>10</v>
      </c>
      <c r="B1055" s="1">
        <v>0.97899999999999998</v>
      </c>
      <c r="C1055" s="1">
        <v>189.7563596</v>
      </c>
      <c r="D1055" s="1">
        <v>-14.6875</v>
      </c>
      <c r="E1055" s="1" t="s">
        <v>11</v>
      </c>
      <c r="F1055" s="1">
        <v>1.306</v>
      </c>
      <c r="G1055" s="1">
        <v>223.41225059999999</v>
      </c>
      <c r="H1055" s="1">
        <v>4.8958333329999997</v>
      </c>
      <c r="I1055" s="1">
        <v>0.94</v>
      </c>
      <c r="J1055" s="1">
        <v>0</v>
      </c>
    </row>
    <row r="1056" spans="1:10">
      <c r="A1056" s="1" t="s">
        <v>10</v>
      </c>
      <c r="B1056" s="1">
        <v>1.1419999999999999</v>
      </c>
      <c r="C1056" s="1">
        <v>190.43747540000001</v>
      </c>
      <c r="D1056" s="1">
        <v>4.8958333329999997</v>
      </c>
      <c r="E1056" s="1" t="s">
        <v>11</v>
      </c>
      <c r="F1056" s="1">
        <v>1.1419999999999999</v>
      </c>
      <c r="G1056" s="1">
        <v>225.2438104</v>
      </c>
      <c r="H1056" s="1">
        <v>-4.8958333329999997</v>
      </c>
      <c r="I1056" s="1">
        <v>0.95</v>
      </c>
      <c r="J1056" s="1">
        <v>0</v>
      </c>
    </row>
    <row r="1057" spans="1:10">
      <c r="A1057" s="1" t="s">
        <v>10</v>
      </c>
      <c r="B1057" s="1">
        <v>0.97899999999999998</v>
      </c>
      <c r="C1057" s="1">
        <v>191.1214602</v>
      </c>
      <c r="D1057" s="1">
        <v>-4.8958333329999997</v>
      </c>
      <c r="E1057" s="1" t="s">
        <v>11</v>
      </c>
      <c r="F1057" s="1">
        <v>1.4690000000000001</v>
      </c>
      <c r="G1057" s="1">
        <v>227.31988240000001</v>
      </c>
      <c r="H1057" s="1">
        <v>9.7916666669999994</v>
      </c>
      <c r="I1057" s="1">
        <v>0.97</v>
      </c>
      <c r="J1057" s="1">
        <v>0</v>
      </c>
    </row>
    <row r="1058" spans="1:10">
      <c r="A1058" s="1" t="s">
        <v>10</v>
      </c>
      <c r="B1058" s="1">
        <v>1.1419999999999999</v>
      </c>
      <c r="C1058" s="1">
        <v>191.7208115</v>
      </c>
      <c r="D1058" s="1">
        <v>4.8958333329999997</v>
      </c>
      <c r="E1058" s="1" t="s">
        <v>11</v>
      </c>
      <c r="F1058" s="1">
        <v>1.4690000000000001</v>
      </c>
      <c r="G1058" s="1">
        <v>229.28610320000001</v>
      </c>
      <c r="H1058" s="1">
        <v>0</v>
      </c>
      <c r="I1058" s="1">
        <v>0.99</v>
      </c>
      <c r="J1058" s="1">
        <v>0</v>
      </c>
    </row>
    <row r="1059" spans="1:10">
      <c r="A1059" s="1" t="s">
        <v>10</v>
      </c>
      <c r="B1059" s="1">
        <v>1.306</v>
      </c>
      <c r="C1059" s="1">
        <v>192.23611149999999</v>
      </c>
      <c r="D1059" s="1">
        <v>4.8958333329999997</v>
      </c>
      <c r="E1059" s="1" t="s">
        <v>11</v>
      </c>
      <c r="F1059" s="1">
        <v>1.4690000000000001</v>
      </c>
      <c r="G1059" s="1">
        <v>231.15038150000001</v>
      </c>
      <c r="H1059" s="1">
        <v>0</v>
      </c>
      <c r="I1059" s="1">
        <v>1.01</v>
      </c>
      <c r="J1059" s="1">
        <v>0</v>
      </c>
    </row>
    <row r="1060" spans="1:10">
      <c r="A1060" s="1" t="s">
        <v>10</v>
      </c>
      <c r="B1060" s="1">
        <v>1.6319999999999999</v>
      </c>
      <c r="C1060" s="1">
        <v>192.62246640000001</v>
      </c>
      <c r="D1060" s="1">
        <v>9.7916666669999994</v>
      </c>
      <c r="E1060" s="1" t="s">
        <v>11</v>
      </c>
      <c r="F1060" s="1">
        <v>1.958</v>
      </c>
      <c r="G1060" s="1">
        <v>233.54907679999999</v>
      </c>
      <c r="H1060" s="1">
        <v>14.6875</v>
      </c>
      <c r="I1060" s="1">
        <v>1.06</v>
      </c>
      <c r="J1060" s="1">
        <v>0</v>
      </c>
    </row>
    <row r="1061" spans="1:10">
      <c r="A1061" s="1" t="s">
        <v>10</v>
      </c>
      <c r="B1061" s="1">
        <v>1.7949999999999999</v>
      </c>
      <c r="C1061" s="1">
        <v>192.93260839999999</v>
      </c>
      <c r="D1061" s="1">
        <v>4.8958333329999997</v>
      </c>
      <c r="E1061" s="1" t="s">
        <v>11</v>
      </c>
      <c r="F1061" s="1">
        <v>0.65300000000000002</v>
      </c>
      <c r="G1061" s="1">
        <v>234.72412890000001</v>
      </c>
      <c r="H1061" s="1">
        <v>-39.166666669999998</v>
      </c>
      <c r="I1061" s="1">
        <v>1.0900000000000001</v>
      </c>
      <c r="J1061" s="1">
        <v>0</v>
      </c>
    </row>
    <row r="1062" spans="1:10">
      <c r="A1062" s="1" t="s">
        <v>10</v>
      </c>
      <c r="B1062" s="1">
        <v>2.1219999999999999</v>
      </c>
      <c r="C1062" s="1">
        <v>193.127622</v>
      </c>
      <c r="D1062" s="1">
        <v>9.7916666669999994</v>
      </c>
      <c r="E1062" s="1" t="s">
        <v>11</v>
      </c>
      <c r="F1062" s="1">
        <v>1.6319999999999999</v>
      </c>
      <c r="G1062" s="1">
        <v>236.7432536</v>
      </c>
      <c r="H1062" s="1">
        <v>29.375</v>
      </c>
      <c r="I1062" s="1">
        <v>1.1399999999999999</v>
      </c>
      <c r="J1062" s="1">
        <v>0</v>
      </c>
    </row>
    <row r="1063" spans="1:10">
      <c r="A1063" s="1" t="s">
        <v>10</v>
      </c>
      <c r="B1063" s="1">
        <v>2.2850000000000001</v>
      </c>
      <c r="C1063" s="1">
        <v>193.6269949</v>
      </c>
      <c r="D1063" s="1">
        <v>4.8958333329999997</v>
      </c>
      <c r="E1063" s="1" t="s">
        <v>11</v>
      </c>
      <c r="F1063" s="1">
        <v>1.4690000000000001</v>
      </c>
      <c r="G1063" s="1">
        <v>238.5292144</v>
      </c>
      <c r="H1063" s="1">
        <v>-4.8958333329999997</v>
      </c>
      <c r="I1063" s="1">
        <v>1.19</v>
      </c>
      <c r="J1063" s="1">
        <v>0</v>
      </c>
    </row>
    <row r="1064" spans="1:10">
      <c r="A1064" s="1" t="s">
        <v>10</v>
      </c>
      <c r="B1064" s="1">
        <v>2.1219999999999999</v>
      </c>
      <c r="C1064" s="1">
        <v>194.8163193</v>
      </c>
      <c r="D1064" s="1">
        <v>-4.8958333329999997</v>
      </c>
      <c r="E1064" s="1" t="s">
        <v>11</v>
      </c>
      <c r="F1064" s="1">
        <v>1.7949999999999999</v>
      </c>
      <c r="G1064" s="1">
        <v>240.70863779999999</v>
      </c>
      <c r="H1064" s="1">
        <v>9.7916666669999994</v>
      </c>
      <c r="I1064" s="1">
        <v>1.24</v>
      </c>
      <c r="J1064" s="1">
        <v>0</v>
      </c>
    </row>
    <row r="1065" spans="1:10">
      <c r="A1065" s="1" t="s">
        <v>10</v>
      </c>
      <c r="B1065" s="1">
        <v>2.2850000000000001</v>
      </c>
      <c r="C1065" s="1">
        <v>194.86535749999999</v>
      </c>
      <c r="D1065" s="1">
        <v>4.8958333329999997</v>
      </c>
      <c r="E1065" s="1" t="s">
        <v>11</v>
      </c>
      <c r="F1065" s="1">
        <v>1.6319999999999999</v>
      </c>
      <c r="G1065" s="1">
        <v>242.6554625</v>
      </c>
      <c r="H1065" s="1">
        <v>-4.8958333329999997</v>
      </c>
      <c r="I1065" s="1">
        <v>1.32</v>
      </c>
      <c r="J1065" s="1">
        <v>0</v>
      </c>
    </row>
    <row r="1066" spans="1:10">
      <c r="A1066" s="1" t="s">
        <v>10</v>
      </c>
      <c r="B1066" s="1">
        <v>1.958</v>
      </c>
      <c r="C1066" s="1">
        <v>194.67639310000001</v>
      </c>
      <c r="D1066" s="1">
        <v>-9.7916666669999994</v>
      </c>
      <c r="E1066" s="1" t="s">
        <v>11</v>
      </c>
      <c r="F1066" s="1">
        <v>2.1219999999999999</v>
      </c>
      <c r="G1066" s="1">
        <v>245.07822949999999</v>
      </c>
      <c r="H1066" s="1">
        <v>14.6875</v>
      </c>
      <c r="I1066" s="1">
        <v>1.41</v>
      </c>
      <c r="J1066" s="1">
        <v>0</v>
      </c>
    </row>
    <row r="1067" spans="1:10">
      <c r="A1067" s="1" t="s">
        <v>10</v>
      </c>
      <c r="B1067" s="1">
        <v>2.1219999999999999</v>
      </c>
      <c r="C1067" s="1">
        <v>194.46036330000001</v>
      </c>
      <c r="D1067" s="1">
        <v>4.8958333329999997</v>
      </c>
      <c r="E1067" s="1" t="s">
        <v>11</v>
      </c>
      <c r="F1067" s="1">
        <v>2.1219999999999999</v>
      </c>
      <c r="G1067" s="1">
        <v>247.5149801</v>
      </c>
      <c r="H1067" s="1">
        <v>0</v>
      </c>
      <c r="I1067" s="1">
        <v>1.51</v>
      </c>
      <c r="J1067" s="1">
        <v>0</v>
      </c>
    </row>
    <row r="1068" spans="1:10">
      <c r="A1068" s="1" t="s">
        <v>10</v>
      </c>
      <c r="B1068" s="1">
        <v>2.1219999999999999</v>
      </c>
      <c r="C1068" s="1">
        <v>194.5564243</v>
      </c>
      <c r="D1068" s="1">
        <v>0</v>
      </c>
      <c r="E1068" s="1" t="s">
        <v>11</v>
      </c>
      <c r="F1068" s="1">
        <v>1.958</v>
      </c>
      <c r="G1068" s="1">
        <v>249.85276540000001</v>
      </c>
      <c r="H1068" s="1">
        <v>-4.8958333329999997</v>
      </c>
      <c r="I1068" s="1">
        <v>1.61</v>
      </c>
      <c r="J1068" s="1">
        <v>0</v>
      </c>
    </row>
    <row r="1069" spans="1:10">
      <c r="A1069" s="1" t="s">
        <v>10</v>
      </c>
      <c r="B1069" s="1">
        <v>1.958</v>
      </c>
      <c r="C1069" s="1">
        <v>194.68321979999999</v>
      </c>
      <c r="D1069" s="1">
        <v>-4.8958333329999997</v>
      </c>
      <c r="E1069" s="1" t="s">
        <v>11</v>
      </c>
      <c r="F1069" s="1">
        <v>1.958</v>
      </c>
      <c r="G1069" s="1">
        <v>252.16929870000001</v>
      </c>
      <c r="H1069" s="1">
        <v>0</v>
      </c>
      <c r="I1069" s="1">
        <v>1.7</v>
      </c>
      <c r="J1069" s="1">
        <v>0</v>
      </c>
    </row>
    <row r="1070" spans="1:10">
      <c r="A1070" s="1" t="s">
        <v>10</v>
      </c>
      <c r="B1070" s="1">
        <v>1.958</v>
      </c>
      <c r="C1070" s="1">
        <v>195.07913400000001</v>
      </c>
      <c r="D1070" s="1">
        <v>0</v>
      </c>
      <c r="E1070" s="1" t="s">
        <v>11</v>
      </c>
      <c r="F1070" s="1">
        <v>2.2850000000000001</v>
      </c>
      <c r="G1070" s="1">
        <v>254.83553910000001</v>
      </c>
      <c r="H1070" s="1">
        <v>9.7916666669999994</v>
      </c>
      <c r="I1070" s="1">
        <v>1.81</v>
      </c>
      <c r="J1070" s="1">
        <v>0</v>
      </c>
    </row>
    <row r="1071" spans="1:10">
      <c r="A1071" s="1" t="s">
        <v>10</v>
      </c>
      <c r="B1071" s="1">
        <v>1.7949999999999999</v>
      </c>
      <c r="C1071" s="1">
        <v>195.48688659999999</v>
      </c>
      <c r="D1071" s="1">
        <v>-4.8958333329999997</v>
      </c>
      <c r="E1071" s="1" t="s">
        <v>11</v>
      </c>
      <c r="F1071" s="1">
        <v>2.1219999999999999</v>
      </c>
      <c r="G1071" s="1">
        <v>257.24875750000001</v>
      </c>
      <c r="H1071" s="1">
        <v>-4.8958333329999997</v>
      </c>
      <c r="I1071" s="1">
        <v>1.91</v>
      </c>
      <c r="J1071" s="1">
        <v>0</v>
      </c>
    </row>
    <row r="1072" spans="1:10">
      <c r="A1072" s="1" t="s">
        <v>10</v>
      </c>
      <c r="B1072" s="1">
        <v>1.6319999999999999</v>
      </c>
      <c r="C1072" s="1">
        <v>196.16826330000001</v>
      </c>
      <c r="D1072" s="1">
        <v>-4.8958333329999997</v>
      </c>
      <c r="E1072" s="1" t="s">
        <v>11</v>
      </c>
      <c r="F1072" s="1">
        <v>1.958</v>
      </c>
      <c r="G1072" s="1">
        <v>259.45308139999997</v>
      </c>
      <c r="H1072" s="1">
        <v>-4.8958333329999997</v>
      </c>
      <c r="I1072" s="1">
        <v>1.99</v>
      </c>
      <c r="J1072" s="1">
        <v>0</v>
      </c>
    </row>
    <row r="1073" spans="1:10">
      <c r="A1073" s="1" t="s">
        <v>10</v>
      </c>
      <c r="B1073" s="1">
        <v>1.6319999999999999</v>
      </c>
      <c r="C1073" s="1">
        <v>196.56048329999999</v>
      </c>
      <c r="D1073" s="1">
        <v>0</v>
      </c>
      <c r="E1073" s="1" t="s">
        <v>11</v>
      </c>
      <c r="F1073" s="1">
        <v>1.6319999999999999</v>
      </c>
      <c r="G1073" s="1">
        <v>261.27924039999999</v>
      </c>
      <c r="H1073" s="1">
        <v>-9.7916666669999994</v>
      </c>
      <c r="I1073" s="1">
        <v>2.0699999999999998</v>
      </c>
      <c r="J1073" s="1">
        <v>0</v>
      </c>
    </row>
    <row r="1074" spans="1:10">
      <c r="A1074" s="1" t="s">
        <v>10</v>
      </c>
      <c r="B1074" s="1">
        <v>1.6319999999999999</v>
      </c>
      <c r="C1074" s="1">
        <v>197.17813050000001</v>
      </c>
      <c r="D1074" s="1">
        <v>0</v>
      </c>
      <c r="E1074" s="1" t="s">
        <v>11</v>
      </c>
      <c r="F1074" s="1">
        <v>2.1219999999999999</v>
      </c>
      <c r="G1074" s="1">
        <v>263.55046529999998</v>
      </c>
      <c r="H1074" s="1">
        <v>14.6875</v>
      </c>
      <c r="I1074" s="1">
        <v>2.17</v>
      </c>
      <c r="J1074" s="1">
        <v>0</v>
      </c>
    </row>
    <row r="1075" spans="1:10">
      <c r="A1075" s="1" t="s">
        <v>10</v>
      </c>
      <c r="B1075" s="1">
        <v>1.4690000000000001</v>
      </c>
      <c r="C1075" s="1">
        <v>197.9209218</v>
      </c>
      <c r="D1075" s="1">
        <v>-4.8958333329999997</v>
      </c>
      <c r="E1075" s="1" t="s">
        <v>11</v>
      </c>
      <c r="F1075" s="1">
        <v>1.958</v>
      </c>
      <c r="G1075" s="1">
        <v>265.58877639999997</v>
      </c>
      <c r="H1075" s="1">
        <v>-4.8958333329999997</v>
      </c>
      <c r="I1075" s="1">
        <v>2.25</v>
      </c>
      <c r="J1075" s="1">
        <v>0</v>
      </c>
    </row>
    <row r="1076" spans="1:10">
      <c r="A1076" s="1" t="s">
        <v>10</v>
      </c>
      <c r="B1076" s="1">
        <v>1.306</v>
      </c>
      <c r="C1076" s="1">
        <v>198.6669143</v>
      </c>
      <c r="D1076" s="1">
        <v>-4.8958333329999997</v>
      </c>
      <c r="E1076" s="1" t="s">
        <v>11</v>
      </c>
      <c r="F1076" s="1">
        <v>1.958</v>
      </c>
      <c r="G1076" s="1">
        <v>267.58049080000001</v>
      </c>
      <c r="H1076" s="1">
        <v>0</v>
      </c>
      <c r="I1076" s="1">
        <v>2.33</v>
      </c>
      <c r="J1076" s="1">
        <v>0</v>
      </c>
    </row>
    <row r="1077" spans="1:10">
      <c r="A1077" s="1" t="s">
        <v>10</v>
      </c>
      <c r="B1077" s="1">
        <v>1.4690000000000001</v>
      </c>
      <c r="C1077" s="1">
        <v>199.34073549999999</v>
      </c>
      <c r="D1077" s="1">
        <v>4.8958333329999997</v>
      </c>
      <c r="E1077" s="1" t="s">
        <v>11</v>
      </c>
      <c r="F1077" s="1">
        <v>1.958</v>
      </c>
      <c r="G1077" s="1">
        <v>269.52386869999998</v>
      </c>
      <c r="H1077" s="1">
        <v>0</v>
      </c>
      <c r="I1077" s="1">
        <v>2.41</v>
      </c>
      <c r="J1077" s="1">
        <v>0</v>
      </c>
    </row>
    <row r="1078" spans="1:10">
      <c r="A1078" s="1" t="s">
        <v>10</v>
      </c>
      <c r="B1078" s="1">
        <v>1.306</v>
      </c>
      <c r="C1078" s="1">
        <v>200.2421363</v>
      </c>
      <c r="D1078" s="1">
        <v>-4.8958333329999997</v>
      </c>
      <c r="E1078" s="1" t="s">
        <v>11</v>
      </c>
      <c r="F1078" s="1">
        <v>1.958</v>
      </c>
      <c r="G1078" s="1">
        <v>271.40479210000001</v>
      </c>
      <c r="H1078" s="1">
        <v>0</v>
      </c>
      <c r="I1078" s="1">
        <v>2.4900000000000002</v>
      </c>
      <c r="J1078" s="1">
        <v>0</v>
      </c>
    </row>
    <row r="1079" spans="1:10">
      <c r="A1079" s="1" t="s">
        <v>10</v>
      </c>
      <c r="B1079" s="1">
        <v>1.4690000000000001</v>
      </c>
      <c r="C1079" s="1">
        <v>200.8493885</v>
      </c>
      <c r="D1079" s="1">
        <v>4.8958333329999997</v>
      </c>
      <c r="E1079" s="1" t="s">
        <v>11</v>
      </c>
      <c r="F1079" s="1">
        <v>1.958</v>
      </c>
      <c r="G1079" s="1">
        <v>273.22236600000002</v>
      </c>
      <c r="H1079" s="1">
        <v>0</v>
      </c>
      <c r="I1079" s="1">
        <v>2.58</v>
      </c>
      <c r="J1079" s="1">
        <v>0</v>
      </c>
    </row>
    <row r="1080" spans="1:10">
      <c r="A1080" s="1" t="s">
        <v>10</v>
      </c>
      <c r="B1080" s="1">
        <v>1.958</v>
      </c>
      <c r="C1080" s="1">
        <v>201.2046</v>
      </c>
      <c r="D1080" s="1">
        <v>14.6875</v>
      </c>
      <c r="E1080" s="1" t="s">
        <v>11</v>
      </c>
      <c r="F1080" s="1">
        <v>2.2850000000000001</v>
      </c>
      <c r="G1080" s="1">
        <v>275.27620209999998</v>
      </c>
      <c r="H1080" s="1">
        <v>9.7916666669999994</v>
      </c>
      <c r="I1080" s="1">
        <v>2.7</v>
      </c>
      <c r="J1080" s="1">
        <v>0</v>
      </c>
    </row>
    <row r="1081" spans="1:10">
      <c r="A1081" s="1" t="s">
        <v>10</v>
      </c>
      <c r="B1081" s="1">
        <v>1.7949999999999999</v>
      </c>
      <c r="C1081" s="1">
        <v>201.6810825</v>
      </c>
      <c r="D1081" s="1">
        <v>-4.8958333329999997</v>
      </c>
      <c r="E1081" s="1" t="s">
        <v>11</v>
      </c>
      <c r="F1081" s="1">
        <v>2.2850000000000001</v>
      </c>
      <c r="G1081" s="1">
        <v>277.21610650000002</v>
      </c>
      <c r="H1081" s="1">
        <v>0</v>
      </c>
      <c r="I1081" s="1">
        <v>2.81</v>
      </c>
      <c r="J1081" s="1">
        <v>0</v>
      </c>
    </row>
    <row r="1082" spans="1:10">
      <c r="A1082" s="1" t="s">
        <v>10</v>
      </c>
      <c r="B1082" s="1">
        <v>1.7949999999999999</v>
      </c>
      <c r="C1082" s="1">
        <v>202.0362269</v>
      </c>
      <c r="D1082" s="1">
        <v>0</v>
      </c>
      <c r="E1082" s="1" t="s">
        <v>11</v>
      </c>
      <c r="F1082" s="1">
        <v>2.2850000000000001</v>
      </c>
      <c r="G1082" s="1">
        <v>279.0619883</v>
      </c>
      <c r="H1082" s="1">
        <v>0</v>
      </c>
      <c r="I1082" s="1">
        <v>2.93</v>
      </c>
      <c r="J1082" s="1">
        <v>0</v>
      </c>
    </row>
    <row r="1083" spans="1:10">
      <c r="A1083" s="1" t="s">
        <v>10</v>
      </c>
      <c r="B1083" s="1">
        <v>1.958</v>
      </c>
      <c r="C1083" s="1">
        <v>202.2403759</v>
      </c>
      <c r="D1083" s="1">
        <v>4.8958333329999997</v>
      </c>
      <c r="E1083" s="1" t="s">
        <v>11</v>
      </c>
      <c r="F1083" s="1">
        <v>2.2850000000000001</v>
      </c>
      <c r="G1083" s="1">
        <v>280.86962779999999</v>
      </c>
      <c r="H1083" s="1">
        <v>0</v>
      </c>
      <c r="I1083" s="1">
        <v>3.05</v>
      </c>
      <c r="J1083" s="1">
        <v>0</v>
      </c>
    </row>
    <row r="1084" spans="1:10">
      <c r="A1084" s="1" t="s">
        <v>10</v>
      </c>
      <c r="B1084" s="1">
        <v>1.958</v>
      </c>
      <c r="C1084" s="1">
        <v>202.61986490000001</v>
      </c>
      <c r="D1084" s="1">
        <v>0</v>
      </c>
      <c r="E1084" s="1" t="s">
        <v>11</v>
      </c>
      <c r="F1084" s="1">
        <v>2.2850000000000001</v>
      </c>
      <c r="G1084" s="1">
        <v>282.57340740000001</v>
      </c>
      <c r="H1084" s="1">
        <v>0</v>
      </c>
      <c r="I1084" s="1">
        <v>3.17</v>
      </c>
      <c r="J1084" s="1">
        <v>0</v>
      </c>
    </row>
    <row r="1085" spans="1:10">
      <c r="A1085" s="1" t="s">
        <v>10</v>
      </c>
      <c r="B1085" s="1">
        <v>2.2850000000000001</v>
      </c>
      <c r="C1085" s="1">
        <v>193.18114610000001</v>
      </c>
      <c r="D1085" s="1">
        <v>-9.7916666669999994</v>
      </c>
      <c r="E1085" s="1" t="s">
        <v>11</v>
      </c>
      <c r="F1085" s="1">
        <v>2.2850000000000001</v>
      </c>
      <c r="G1085" s="1">
        <v>297.22359440000002</v>
      </c>
      <c r="H1085" s="1">
        <v>9.7916666669999994</v>
      </c>
      <c r="I1085" s="1">
        <v>3.08</v>
      </c>
      <c r="J1085" s="1">
        <v>1</v>
      </c>
    </row>
    <row r="1086" spans="1:10">
      <c r="A1086" s="1" t="s">
        <v>10</v>
      </c>
      <c r="B1086" s="1">
        <v>2.2850000000000001</v>
      </c>
      <c r="C1086" s="1">
        <v>193.1063666</v>
      </c>
      <c r="D1086" s="1">
        <v>0</v>
      </c>
      <c r="E1086" s="1" t="s">
        <v>11</v>
      </c>
      <c r="F1086" s="1">
        <v>1.958</v>
      </c>
      <c r="G1086" s="1">
        <v>294.49502050000001</v>
      </c>
      <c r="H1086" s="1">
        <v>-9.7916666669999994</v>
      </c>
      <c r="I1086" s="1">
        <v>2.95</v>
      </c>
      <c r="J1086" s="1">
        <v>1</v>
      </c>
    </row>
    <row r="1087" spans="1:10">
      <c r="A1087" s="1" t="s">
        <v>10</v>
      </c>
      <c r="B1087" s="1">
        <v>2.2850000000000001</v>
      </c>
      <c r="C1087" s="1">
        <v>193.02743219999999</v>
      </c>
      <c r="D1087" s="1">
        <v>0</v>
      </c>
      <c r="E1087" s="1" t="s">
        <v>11</v>
      </c>
      <c r="F1087" s="1">
        <v>2.2850000000000001</v>
      </c>
      <c r="G1087" s="1">
        <v>290.7826589</v>
      </c>
      <c r="H1087" s="1">
        <v>9.7916666669999994</v>
      </c>
      <c r="I1087" s="1">
        <v>2.82</v>
      </c>
      <c r="J1087" s="1">
        <v>1</v>
      </c>
    </row>
    <row r="1088" spans="1:10">
      <c r="A1088" s="1" t="s">
        <v>10</v>
      </c>
      <c r="B1088" s="1">
        <v>1.958</v>
      </c>
      <c r="C1088" s="1">
        <v>193.1121981</v>
      </c>
      <c r="D1088" s="1">
        <v>-9.7916666669999994</v>
      </c>
      <c r="E1088" s="1" t="s">
        <v>11</v>
      </c>
      <c r="F1088" s="1">
        <v>1.958</v>
      </c>
      <c r="G1088" s="1">
        <v>287.37403710000001</v>
      </c>
      <c r="H1088" s="1">
        <v>-9.7916666669999994</v>
      </c>
      <c r="I1088" s="1">
        <v>2.7</v>
      </c>
      <c r="J1088" s="1">
        <v>1</v>
      </c>
    </row>
    <row r="1089" spans="1:10">
      <c r="A1089" s="1" t="s">
        <v>10</v>
      </c>
      <c r="B1089" s="1">
        <v>1.958</v>
      </c>
      <c r="C1089" s="1">
        <v>192.97739530000001</v>
      </c>
      <c r="D1089" s="1">
        <v>0</v>
      </c>
      <c r="E1089" s="1" t="s">
        <v>11</v>
      </c>
      <c r="F1089" s="1">
        <v>2.2850000000000001</v>
      </c>
      <c r="G1089" s="1">
        <v>282.86539779999998</v>
      </c>
      <c r="H1089" s="1">
        <v>9.7916666669999994</v>
      </c>
      <c r="I1089" s="1">
        <v>2.57</v>
      </c>
      <c r="J1089" s="1">
        <v>1</v>
      </c>
    </row>
    <row r="1090" spans="1:10">
      <c r="A1090" s="1" t="s">
        <v>10</v>
      </c>
      <c r="B1090" s="1">
        <v>1.958</v>
      </c>
      <c r="C1090" s="1">
        <v>234.52002189999999</v>
      </c>
      <c r="D1090" s="1">
        <v>4.8958333329999997</v>
      </c>
      <c r="E1090" s="1" t="s">
        <v>11</v>
      </c>
      <c r="F1090" s="1">
        <v>1.958</v>
      </c>
      <c r="G1090" s="1">
        <v>204.8265006</v>
      </c>
      <c r="H1090" s="1">
        <v>0</v>
      </c>
      <c r="I1090" s="1">
        <v>2.2000000000000002</v>
      </c>
      <c r="J1090" s="1">
        <v>1</v>
      </c>
    </row>
    <row r="1091" spans="1:10">
      <c r="A1091" s="1" t="s">
        <v>10</v>
      </c>
      <c r="B1091" s="1">
        <v>1.7949999999999999</v>
      </c>
      <c r="C1091" s="1">
        <v>231.48307370000001</v>
      </c>
      <c r="D1091" s="1">
        <v>-4.8958333329999997</v>
      </c>
      <c r="E1091" s="1" t="s">
        <v>11</v>
      </c>
      <c r="F1091" s="1">
        <v>1.958</v>
      </c>
      <c r="G1091" s="1">
        <v>205.1725529</v>
      </c>
      <c r="H1091" s="1">
        <v>0</v>
      </c>
      <c r="I1091" s="1">
        <v>2.08</v>
      </c>
      <c r="J1091" s="1">
        <v>1</v>
      </c>
    </row>
    <row r="1092" spans="1:10">
      <c r="A1092" s="1" t="s">
        <v>10</v>
      </c>
      <c r="B1092" s="1">
        <v>1.7949999999999999</v>
      </c>
      <c r="C1092" s="1">
        <v>229.4441061</v>
      </c>
      <c r="D1092" s="1">
        <v>0</v>
      </c>
      <c r="E1092" s="1" t="s">
        <v>11</v>
      </c>
      <c r="F1092" s="1">
        <v>1.7949999999999999</v>
      </c>
      <c r="G1092" s="1">
        <v>205.78290480000001</v>
      </c>
      <c r="H1092" s="1">
        <v>-4.8958333329999997</v>
      </c>
      <c r="I1092" s="1">
        <v>1.97</v>
      </c>
      <c r="J1092" s="1">
        <v>1</v>
      </c>
    </row>
    <row r="1093" spans="1:10">
      <c r="A1093" s="1" t="s">
        <v>10</v>
      </c>
      <c r="B1093" s="1">
        <v>1.4690000000000001</v>
      </c>
      <c r="C1093" s="1">
        <v>227.77916690000001</v>
      </c>
      <c r="D1093" s="1">
        <v>-9.7916666669999994</v>
      </c>
      <c r="E1093" s="1" t="s">
        <v>11</v>
      </c>
      <c r="F1093" s="1">
        <v>1.7949999999999999</v>
      </c>
      <c r="G1093" s="1">
        <v>206.4157141</v>
      </c>
      <c r="H1093" s="1">
        <v>0</v>
      </c>
      <c r="I1093" s="1">
        <v>1.87</v>
      </c>
      <c r="J1093" s="1">
        <v>1</v>
      </c>
    </row>
    <row r="1094" spans="1:10">
      <c r="A1094" s="1" t="s">
        <v>10</v>
      </c>
      <c r="B1094" s="1">
        <v>1.958</v>
      </c>
      <c r="C1094" s="1">
        <v>225.51616419999999</v>
      </c>
      <c r="D1094" s="1">
        <v>14.6875</v>
      </c>
      <c r="E1094" s="1" t="s">
        <v>11</v>
      </c>
      <c r="F1094" s="1">
        <v>1.4690000000000001</v>
      </c>
      <c r="G1094" s="1">
        <v>207.0698467</v>
      </c>
      <c r="H1094" s="1">
        <v>-9.7916666669999994</v>
      </c>
      <c r="I1094" s="1">
        <v>1.77</v>
      </c>
      <c r="J1094" s="1">
        <v>1</v>
      </c>
    </row>
    <row r="1095" spans="1:10">
      <c r="A1095" s="1" t="s">
        <v>10</v>
      </c>
      <c r="B1095" s="1">
        <v>1.958</v>
      </c>
      <c r="C1095" s="1">
        <v>186.35913249999999</v>
      </c>
      <c r="D1095" s="1">
        <v>0</v>
      </c>
      <c r="E1095" s="1" t="s">
        <v>11</v>
      </c>
      <c r="F1095" s="1">
        <v>2.6110000000000002</v>
      </c>
      <c r="G1095" s="1">
        <v>205.95337570000001</v>
      </c>
      <c r="H1095" s="1">
        <v>-9.7916666669999994</v>
      </c>
      <c r="I1095" s="1">
        <v>2.7</v>
      </c>
      <c r="J1095" s="1">
        <v>1</v>
      </c>
    </row>
    <row r="1096" spans="1:10">
      <c r="A1096" s="1" t="s">
        <v>10</v>
      </c>
      <c r="B1096" s="1">
        <v>1.958</v>
      </c>
      <c r="C1096" s="1">
        <v>186.90860269999999</v>
      </c>
      <c r="D1096" s="1">
        <v>0</v>
      </c>
      <c r="E1096" s="1" t="s">
        <v>11</v>
      </c>
      <c r="F1096" s="1">
        <v>2.6110000000000002</v>
      </c>
      <c r="G1096" s="1">
        <v>206.7424369</v>
      </c>
      <c r="H1096" s="1">
        <v>0</v>
      </c>
      <c r="I1096" s="1">
        <v>2.56</v>
      </c>
      <c r="J1096" s="1">
        <v>1</v>
      </c>
    </row>
    <row r="1097" spans="1:10">
      <c r="A1097" s="1" t="s">
        <v>10</v>
      </c>
      <c r="B1097" s="1">
        <v>1.958</v>
      </c>
      <c r="C1097" s="1">
        <v>187.47733030000001</v>
      </c>
      <c r="D1097" s="1">
        <v>0</v>
      </c>
      <c r="E1097" s="1" t="s">
        <v>11</v>
      </c>
      <c r="F1097" s="1">
        <v>2.448</v>
      </c>
      <c r="G1097" s="1">
        <v>207.51200259999999</v>
      </c>
      <c r="H1097" s="1">
        <v>-4.8958333329999997</v>
      </c>
      <c r="I1097" s="1">
        <v>2.4300000000000002</v>
      </c>
      <c r="J1097" s="1">
        <v>1</v>
      </c>
    </row>
    <row r="1098" spans="1:10">
      <c r="A1098" s="1" t="s">
        <v>10</v>
      </c>
      <c r="B1098" s="1">
        <v>1.958</v>
      </c>
      <c r="C1098" s="1">
        <v>187.9767688</v>
      </c>
      <c r="D1098" s="1">
        <v>0</v>
      </c>
      <c r="E1098" s="1" t="s">
        <v>11</v>
      </c>
      <c r="F1098" s="1">
        <v>2.448</v>
      </c>
      <c r="G1098" s="1">
        <v>208.1285676</v>
      </c>
      <c r="H1098" s="1">
        <v>0</v>
      </c>
      <c r="I1098" s="1">
        <v>2.2999999999999998</v>
      </c>
      <c r="J1098" s="1">
        <v>1</v>
      </c>
    </row>
    <row r="1099" spans="1:10">
      <c r="A1099" s="1" t="s">
        <v>10</v>
      </c>
      <c r="B1099" s="1">
        <v>1.958</v>
      </c>
      <c r="C1099" s="1">
        <v>188.4943758</v>
      </c>
      <c r="D1099" s="1">
        <v>0</v>
      </c>
      <c r="E1099" s="1" t="s">
        <v>11</v>
      </c>
      <c r="F1099" s="1">
        <v>2.6110000000000002</v>
      </c>
      <c r="G1099" s="1">
        <v>208.49563860000001</v>
      </c>
      <c r="H1099" s="1">
        <v>4.8958333329999997</v>
      </c>
      <c r="I1099" s="1">
        <v>2.16</v>
      </c>
      <c r="J1099" s="1">
        <v>1</v>
      </c>
    </row>
    <row r="1100" spans="1:10">
      <c r="A1100" s="1" t="s">
        <v>10</v>
      </c>
      <c r="B1100" s="1">
        <v>0.32600000000000001</v>
      </c>
      <c r="C1100" s="1">
        <v>239.9314172</v>
      </c>
      <c r="D1100" s="1">
        <v>-9.7916666669999994</v>
      </c>
      <c r="E1100" s="1" t="s">
        <v>11</v>
      </c>
      <c r="F1100" s="1">
        <v>1.1419999999999999</v>
      </c>
      <c r="G1100" s="1">
        <v>225.80441210000001</v>
      </c>
      <c r="H1100" s="1">
        <v>0</v>
      </c>
      <c r="I1100" s="1">
        <v>1.02</v>
      </c>
      <c r="J1100" s="1">
        <v>1</v>
      </c>
    </row>
    <row r="1101" spans="1:10">
      <c r="A1101" s="1" t="s">
        <v>10</v>
      </c>
      <c r="B1101" s="1">
        <v>0.49</v>
      </c>
      <c r="C1101" s="1">
        <v>239.03624350000001</v>
      </c>
      <c r="D1101" s="1">
        <v>4.8958333329999997</v>
      </c>
      <c r="E1101" s="1" t="s">
        <v>11</v>
      </c>
      <c r="F1101" s="1">
        <v>1.306</v>
      </c>
      <c r="G1101" s="1">
        <v>227.31912249999999</v>
      </c>
      <c r="H1101" s="1">
        <v>4.8958333329999997</v>
      </c>
      <c r="I1101" s="1">
        <v>1</v>
      </c>
      <c r="J1101" s="1">
        <v>1</v>
      </c>
    </row>
    <row r="1102" spans="1:10">
      <c r="A1102" s="1" t="s">
        <v>10</v>
      </c>
      <c r="B1102" s="1">
        <v>0.65300000000000002</v>
      </c>
      <c r="C1102" s="1">
        <v>237.94824220000001</v>
      </c>
      <c r="D1102" s="1">
        <v>4.8958333329999997</v>
      </c>
      <c r="E1102" s="1" t="s">
        <v>11</v>
      </c>
      <c r="F1102" s="1">
        <v>1.4690000000000001</v>
      </c>
      <c r="G1102" s="1">
        <v>229.00328619999999</v>
      </c>
      <c r="H1102" s="1">
        <v>4.8958333329999997</v>
      </c>
      <c r="I1102" s="1">
        <v>0.99</v>
      </c>
      <c r="J1102" s="1">
        <v>1</v>
      </c>
    </row>
    <row r="1103" spans="1:10">
      <c r="A1103" s="1" t="s">
        <v>10</v>
      </c>
      <c r="B1103" s="1">
        <v>0.49</v>
      </c>
      <c r="C1103" s="1">
        <v>237.04055109999999</v>
      </c>
      <c r="D1103" s="1">
        <v>-4.8958333329999997</v>
      </c>
      <c r="E1103" s="1" t="s">
        <v>11</v>
      </c>
      <c r="F1103" s="1">
        <v>1.7949999999999999</v>
      </c>
      <c r="G1103" s="1">
        <v>230.8696004</v>
      </c>
      <c r="H1103" s="1">
        <v>9.7916666669999994</v>
      </c>
      <c r="I1103" s="1">
        <v>0.97</v>
      </c>
      <c r="J1103" s="1">
        <v>1</v>
      </c>
    </row>
    <row r="1104" spans="1:10">
      <c r="A1104" s="1" t="s">
        <v>10</v>
      </c>
      <c r="B1104" s="1">
        <v>0.81599999999999995</v>
      </c>
      <c r="C1104" s="1">
        <v>235.5142089</v>
      </c>
      <c r="D1104" s="1">
        <v>9.7916666669999994</v>
      </c>
      <c r="E1104" s="1" t="s">
        <v>11</v>
      </c>
      <c r="F1104" s="1">
        <v>1.7949999999999999</v>
      </c>
      <c r="G1104" s="1">
        <v>232.65327600000001</v>
      </c>
      <c r="H1104" s="1">
        <v>0</v>
      </c>
      <c r="I1104" s="1">
        <v>0.97</v>
      </c>
      <c r="J1104" s="1">
        <v>1</v>
      </c>
    </row>
    <row r="1105" spans="1:10">
      <c r="A1105" s="1" t="s">
        <v>10</v>
      </c>
      <c r="B1105" s="1">
        <v>2.2850000000000001</v>
      </c>
      <c r="C1105" s="1">
        <v>220.98582429999999</v>
      </c>
      <c r="D1105" s="1">
        <v>0</v>
      </c>
      <c r="E1105" s="1" t="s">
        <v>11</v>
      </c>
      <c r="F1105" s="1">
        <v>1.4690000000000001</v>
      </c>
      <c r="G1105" s="1">
        <v>294.67686320000001</v>
      </c>
      <c r="H1105" s="1">
        <v>0</v>
      </c>
      <c r="I1105" s="1">
        <v>1.53</v>
      </c>
      <c r="J1105" s="1">
        <v>1</v>
      </c>
    </row>
    <row r="1106" spans="1:10">
      <c r="A1106" s="1" t="s">
        <v>10</v>
      </c>
      <c r="B1106" s="1">
        <v>2.2850000000000001</v>
      </c>
      <c r="C1106" s="1">
        <v>223.72696999999999</v>
      </c>
      <c r="D1106" s="1">
        <v>0</v>
      </c>
      <c r="E1106" s="1" t="s">
        <v>11</v>
      </c>
      <c r="F1106" s="1">
        <v>1.6319999999999999</v>
      </c>
      <c r="G1106" s="1">
        <v>289.94238460000003</v>
      </c>
      <c r="H1106" s="1">
        <v>4.8958333329999997</v>
      </c>
      <c r="I1106" s="1">
        <v>1.43</v>
      </c>
      <c r="J1106" s="1">
        <v>1</v>
      </c>
    </row>
    <row r="1107" spans="1:10">
      <c r="A1107" s="1" t="s">
        <v>10</v>
      </c>
      <c r="B1107" s="1">
        <v>1.958</v>
      </c>
      <c r="C1107" s="1">
        <v>226.28444350000001</v>
      </c>
      <c r="D1107" s="1">
        <v>-9.7916666669999994</v>
      </c>
      <c r="E1107" s="1" t="s">
        <v>11</v>
      </c>
      <c r="F1107" s="1">
        <v>1.6319999999999999</v>
      </c>
      <c r="G1107" s="1">
        <v>285.08635399999997</v>
      </c>
      <c r="H1107" s="1">
        <v>0</v>
      </c>
      <c r="I1107" s="1">
        <v>1.34</v>
      </c>
      <c r="J1107" s="1">
        <v>1</v>
      </c>
    </row>
    <row r="1108" spans="1:10">
      <c r="A1108" s="1" t="s">
        <v>10</v>
      </c>
      <c r="B1108" s="1">
        <v>2.2850000000000001</v>
      </c>
      <c r="C1108" s="1">
        <v>229.1596423</v>
      </c>
      <c r="D1108" s="1">
        <v>9.7916666669999994</v>
      </c>
      <c r="E1108" s="1" t="s">
        <v>11</v>
      </c>
      <c r="F1108" s="1">
        <v>0.97899999999999998</v>
      </c>
      <c r="G1108" s="1">
        <v>281.86439050000001</v>
      </c>
      <c r="H1108" s="1">
        <v>-19.583333329999999</v>
      </c>
      <c r="I1108" s="1">
        <v>1.26</v>
      </c>
      <c r="J1108" s="1">
        <v>1</v>
      </c>
    </row>
    <row r="1109" spans="1:10">
      <c r="A1109" s="1" t="s">
        <v>10</v>
      </c>
      <c r="B1109" s="1">
        <v>1.4690000000000001</v>
      </c>
      <c r="C1109" s="1">
        <v>231.3688396</v>
      </c>
      <c r="D1109" s="1">
        <v>-24.479166670000001</v>
      </c>
      <c r="E1109" s="1" t="s">
        <v>11</v>
      </c>
      <c r="F1109" s="1">
        <v>1.306</v>
      </c>
      <c r="G1109" s="1">
        <v>277.86907559999997</v>
      </c>
      <c r="H1109" s="1">
        <v>9.7916666669999994</v>
      </c>
      <c r="I1109" s="1">
        <v>1.2</v>
      </c>
      <c r="J1109" s="1">
        <v>1</v>
      </c>
    </row>
    <row r="1110" spans="1:10">
      <c r="A1110" s="1" t="s">
        <v>10</v>
      </c>
      <c r="B1110" s="1">
        <v>2.2850000000000001</v>
      </c>
      <c r="C1110" s="1">
        <v>220.98582429999999</v>
      </c>
      <c r="D1110" s="1">
        <v>0</v>
      </c>
      <c r="E1110" s="1" t="s">
        <v>11</v>
      </c>
      <c r="F1110" s="1">
        <v>1.4690000000000001</v>
      </c>
      <c r="G1110" s="1">
        <v>294.67686320000001</v>
      </c>
      <c r="H1110" s="1">
        <v>0</v>
      </c>
      <c r="I1110" s="1">
        <v>1.53</v>
      </c>
      <c r="J1110" s="1">
        <v>1</v>
      </c>
    </row>
    <row r="1111" spans="1:10">
      <c r="A1111" s="1" t="s">
        <v>10</v>
      </c>
      <c r="B1111" s="1">
        <v>2.2850000000000001</v>
      </c>
      <c r="C1111" s="1">
        <v>223.72696999999999</v>
      </c>
      <c r="D1111" s="1">
        <v>0</v>
      </c>
      <c r="E1111" s="1" t="s">
        <v>11</v>
      </c>
      <c r="F1111" s="1">
        <v>1.6319999999999999</v>
      </c>
      <c r="G1111" s="1">
        <v>289.94238460000003</v>
      </c>
      <c r="H1111" s="1">
        <v>4.8958333329999997</v>
      </c>
      <c r="I1111" s="1">
        <v>1.43</v>
      </c>
      <c r="J1111" s="1">
        <v>1</v>
      </c>
    </row>
    <row r="1112" spans="1:10">
      <c r="A1112" s="1" t="s">
        <v>10</v>
      </c>
      <c r="B1112" s="1">
        <v>1.958</v>
      </c>
      <c r="C1112" s="1">
        <v>226.28444350000001</v>
      </c>
      <c r="D1112" s="1">
        <v>-9.7916666669999994</v>
      </c>
      <c r="E1112" s="1" t="s">
        <v>11</v>
      </c>
      <c r="F1112" s="1">
        <v>1.6319999999999999</v>
      </c>
      <c r="G1112" s="1">
        <v>285.08635399999997</v>
      </c>
      <c r="H1112" s="1">
        <v>0</v>
      </c>
      <c r="I1112" s="1">
        <v>1.34</v>
      </c>
      <c r="J1112" s="1">
        <v>1</v>
      </c>
    </row>
    <row r="1113" spans="1:10">
      <c r="A1113" s="1" t="s">
        <v>10</v>
      </c>
      <c r="B1113" s="1">
        <v>2.2850000000000001</v>
      </c>
      <c r="C1113" s="1">
        <v>229.1596423</v>
      </c>
      <c r="D1113" s="1">
        <v>9.7916666669999994</v>
      </c>
      <c r="E1113" s="1" t="s">
        <v>11</v>
      </c>
      <c r="F1113" s="1">
        <v>0.97899999999999998</v>
      </c>
      <c r="G1113" s="1">
        <v>281.86439050000001</v>
      </c>
      <c r="H1113" s="1">
        <v>-19.583333329999999</v>
      </c>
      <c r="I1113" s="1">
        <v>1.26</v>
      </c>
      <c r="J1113" s="1">
        <v>1</v>
      </c>
    </row>
    <row r="1114" spans="1:10">
      <c r="A1114" s="1" t="s">
        <v>10</v>
      </c>
      <c r="B1114" s="1">
        <v>1.4690000000000001</v>
      </c>
      <c r="C1114" s="1">
        <v>231.3688396</v>
      </c>
      <c r="D1114" s="1">
        <v>-24.479166670000001</v>
      </c>
      <c r="E1114" s="1" t="s">
        <v>11</v>
      </c>
      <c r="F1114" s="1">
        <v>1.306</v>
      </c>
      <c r="G1114" s="1">
        <v>277.86907559999997</v>
      </c>
      <c r="H1114" s="1">
        <v>9.7916666669999994</v>
      </c>
      <c r="I1114" s="1">
        <v>1.2</v>
      </c>
      <c r="J1114" s="1">
        <v>1</v>
      </c>
    </row>
    <row r="1115" spans="1:10">
      <c r="A1115" s="1" t="s">
        <v>10</v>
      </c>
      <c r="B1115" s="1">
        <v>1.6319999999999999</v>
      </c>
      <c r="C1115" s="1">
        <v>200.52510799999999</v>
      </c>
      <c r="D1115" s="1">
        <v>0</v>
      </c>
      <c r="E1115" s="1" t="s">
        <v>11</v>
      </c>
      <c r="F1115" s="1">
        <v>1.4690000000000001</v>
      </c>
      <c r="G1115" s="1">
        <v>264.03551290000001</v>
      </c>
      <c r="H1115" s="1">
        <v>-4.8958333329999997</v>
      </c>
      <c r="I1115" s="1">
        <v>1.94</v>
      </c>
      <c r="J1115" s="1">
        <v>1</v>
      </c>
    </row>
    <row r="1116" spans="1:10">
      <c r="A1116" s="1" t="s">
        <v>10</v>
      </c>
      <c r="B1116" s="1">
        <v>1.306</v>
      </c>
      <c r="C1116" s="1">
        <v>200.90233420000001</v>
      </c>
      <c r="D1116" s="1">
        <v>-9.7916666669999994</v>
      </c>
      <c r="E1116" s="1" t="s">
        <v>11</v>
      </c>
      <c r="F1116" s="1">
        <v>1.4690000000000001</v>
      </c>
      <c r="G1116" s="1">
        <v>262.05159609999998</v>
      </c>
      <c r="H1116" s="1">
        <v>0</v>
      </c>
      <c r="I1116" s="1">
        <v>1.85</v>
      </c>
      <c r="J1116" s="1">
        <v>1</v>
      </c>
    </row>
    <row r="1117" spans="1:10">
      <c r="A1117" s="1" t="s">
        <v>10</v>
      </c>
      <c r="B1117" s="1">
        <v>1.306</v>
      </c>
      <c r="C1117" s="1">
        <v>201.5476654</v>
      </c>
      <c r="D1117" s="1">
        <v>0</v>
      </c>
      <c r="E1117" s="1" t="s">
        <v>11</v>
      </c>
      <c r="F1117" s="1">
        <v>1.4690000000000001</v>
      </c>
      <c r="G1117" s="1">
        <v>260.00454389999999</v>
      </c>
      <c r="H1117" s="1">
        <v>0</v>
      </c>
      <c r="I1117" s="1">
        <v>1.76</v>
      </c>
      <c r="J1117" s="1">
        <v>1</v>
      </c>
    </row>
    <row r="1118" spans="1:10">
      <c r="A1118" s="1" t="s">
        <v>10</v>
      </c>
      <c r="B1118" s="1">
        <v>1.306</v>
      </c>
      <c r="C1118" s="1">
        <v>201.95640220000001</v>
      </c>
      <c r="D1118" s="1">
        <v>0</v>
      </c>
      <c r="E1118" s="1" t="s">
        <v>11</v>
      </c>
      <c r="F1118" s="1">
        <v>1.4690000000000001</v>
      </c>
      <c r="G1118" s="1">
        <v>258.10027889999998</v>
      </c>
      <c r="H1118" s="1">
        <v>0</v>
      </c>
      <c r="I1118" s="1">
        <v>1.68</v>
      </c>
      <c r="J1118" s="1">
        <v>1</v>
      </c>
    </row>
    <row r="1119" spans="1:10">
      <c r="A1119" s="1" t="s">
        <v>10</v>
      </c>
      <c r="B1119" s="1">
        <v>0.97899999999999998</v>
      </c>
      <c r="C1119" s="1">
        <v>202.5332501</v>
      </c>
      <c r="D1119" s="1">
        <v>-9.7916666669999994</v>
      </c>
      <c r="E1119" s="1" t="s">
        <v>11</v>
      </c>
      <c r="F1119" s="1">
        <v>1.306</v>
      </c>
      <c r="G1119" s="1">
        <v>256.52898800000003</v>
      </c>
      <c r="H1119" s="1">
        <v>-4.8958333329999997</v>
      </c>
      <c r="I1119" s="1">
        <v>1.62</v>
      </c>
      <c r="J1119" s="1">
        <v>1</v>
      </c>
    </row>
    <row r="1120" spans="1:10">
      <c r="A1120" s="1" t="s">
        <v>10</v>
      </c>
      <c r="B1120" s="1">
        <v>1.958</v>
      </c>
      <c r="C1120" s="1">
        <v>30.476622989999999</v>
      </c>
      <c r="D1120" s="1">
        <v>9.7916666669999994</v>
      </c>
      <c r="E1120" s="1" t="s">
        <v>11</v>
      </c>
      <c r="F1120" s="1">
        <v>1.958</v>
      </c>
      <c r="G1120" s="1">
        <v>169.28170840000001</v>
      </c>
      <c r="H1120" s="1">
        <v>9.7916666669999994</v>
      </c>
      <c r="I1120" s="1">
        <v>7.88</v>
      </c>
      <c r="J1120" s="1">
        <v>1</v>
      </c>
    </row>
    <row r="1121" spans="1:10">
      <c r="A1121" s="1" t="s">
        <v>10</v>
      </c>
      <c r="B1121" s="1">
        <v>1.958</v>
      </c>
      <c r="C1121" s="1">
        <v>30.385809290000001</v>
      </c>
      <c r="D1121" s="1">
        <v>0</v>
      </c>
      <c r="E1121" s="1" t="s">
        <v>11</v>
      </c>
      <c r="F1121" s="1">
        <v>1.958</v>
      </c>
      <c r="G1121" s="1">
        <v>169.5103149</v>
      </c>
      <c r="H1121" s="1">
        <v>0</v>
      </c>
      <c r="I1121" s="1">
        <v>7.76</v>
      </c>
      <c r="J1121" s="1">
        <v>1</v>
      </c>
    </row>
    <row r="1122" spans="1:10">
      <c r="A1122" s="1" t="s">
        <v>10</v>
      </c>
      <c r="B1122" s="1">
        <v>2.2850000000000001</v>
      </c>
      <c r="C1122" s="1">
        <v>30.406731780000001</v>
      </c>
      <c r="D1122" s="1">
        <v>9.7916666669999994</v>
      </c>
      <c r="E1122" s="1" t="s">
        <v>11</v>
      </c>
      <c r="F1122" s="1">
        <v>1.958</v>
      </c>
      <c r="G1122" s="1">
        <v>169.6951535</v>
      </c>
      <c r="H1122" s="1">
        <v>0</v>
      </c>
      <c r="I1122" s="1">
        <v>7.64</v>
      </c>
      <c r="J1122" s="1">
        <v>1</v>
      </c>
    </row>
    <row r="1123" spans="1:10">
      <c r="A1123" s="1" t="s">
        <v>10</v>
      </c>
      <c r="B1123" s="1">
        <v>1.958</v>
      </c>
      <c r="C1123" s="1">
        <v>30.308039470000001</v>
      </c>
      <c r="D1123" s="1">
        <v>-9.7916666669999994</v>
      </c>
      <c r="E1123" s="1" t="s">
        <v>11</v>
      </c>
      <c r="F1123" s="1">
        <v>2.2850000000000001</v>
      </c>
      <c r="G1123" s="1">
        <v>169.8168579</v>
      </c>
      <c r="H1123" s="1">
        <v>9.7916666669999994</v>
      </c>
      <c r="I1123" s="1">
        <v>7.51</v>
      </c>
      <c r="J1123" s="1">
        <v>1</v>
      </c>
    </row>
    <row r="1124" spans="1:10">
      <c r="A1124" s="1" t="s">
        <v>10</v>
      </c>
      <c r="B1124" s="1">
        <v>1.958</v>
      </c>
      <c r="C1124" s="1">
        <v>30.20323775</v>
      </c>
      <c r="D1124" s="1">
        <v>0</v>
      </c>
      <c r="E1124" s="1" t="s">
        <v>11</v>
      </c>
      <c r="F1124" s="1">
        <v>2.1219999999999999</v>
      </c>
      <c r="G1124" s="1">
        <v>170.00088629999999</v>
      </c>
      <c r="H1124" s="1">
        <v>-4.8958333329999997</v>
      </c>
      <c r="I1124" s="1">
        <v>7.39</v>
      </c>
      <c r="J1124" s="1">
        <v>1</v>
      </c>
    </row>
    <row r="1125" spans="1:10">
      <c r="A1125" s="1" t="s">
        <v>10</v>
      </c>
      <c r="B1125" s="1">
        <v>0.16300000000000001</v>
      </c>
      <c r="C1125" s="1">
        <v>197.73052799999999</v>
      </c>
      <c r="D1125" s="1">
        <v>-4.8958333329999997</v>
      </c>
      <c r="E1125" s="1" t="s">
        <v>11</v>
      </c>
      <c r="F1125" s="1">
        <v>0.65300000000000002</v>
      </c>
      <c r="G1125" s="1">
        <v>201.18743420000001</v>
      </c>
      <c r="H1125" s="1">
        <v>-4.8958333329999997</v>
      </c>
      <c r="I1125" s="1">
        <v>0.86</v>
      </c>
      <c r="J1125" s="1">
        <v>1</v>
      </c>
    </row>
    <row r="1126" spans="1:10">
      <c r="A1126" s="1" t="s">
        <v>10</v>
      </c>
      <c r="B1126" s="1">
        <v>1.1419999999999999</v>
      </c>
      <c r="C1126" s="1">
        <v>195.60083779999999</v>
      </c>
      <c r="D1126" s="1">
        <v>29.375</v>
      </c>
      <c r="E1126" s="1" t="s">
        <v>11</v>
      </c>
      <c r="F1126" s="1">
        <v>0.97899999999999998</v>
      </c>
      <c r="G1126" s="1">
        <v>202.87619000000001</v>
      </c>
      <c r="H1126" s="1">
        <v>9.7916666669999994</v>
      </c>
      <c r="I1126" s="1">
        <v>0.83</v>
      </c>
      <c r="J1126" s="1">
        <v>1</v>
      </c>
    </row>
    <row r="1127" spans="1:10">
      <c r="A1127" s="1" t="s">
        <v>10</v>
      </c>
      <c r="B1127" s="1">
        <v>0.81599999999999995</v>
      </c>
      <c r="C1127" s="1">
        <v>194.12100050000001</v>
      </c>
      <c r="D1127" s="1">
        <v>-9.7916666669999994</v>
      </c>
      <c r="E1127" s="1" t="s">
        <v>11</v>
      </c>
      <c r="F1127" s="1">
        <v>0.97899999999999998</v>
      </c>
      <c r="G1127" s="1">
        <v>204.75050250000001</v>
      </c>
      <c r="H1127" s="1">
        <v>0</v>
      </c>
      <c r="I1127" s="1">
        <v>0.82</v>
      </c>
      <c r="J1127" s="1">
        <v>1</v>
      </c>
    </row>
    <row r="1128" spans="1:10">
      <c r="A1128" s="1" t="s">
        <v>10</v>
      </c>
      <c r="B1128" s="1">
        <v>0.81599999999999995</v>
      </c>
      <c r="C1128" s="1">
        <v>192.38075689999999</v>
      </c>
      <c r="D1128" s="1">
        <v>0</v>
      </c>
      <c r="E1128" s="1" t="s">
        <v>11</v>
      </c>
      <c r="F1128" s="1">
        <v>0.49</v>
      </c>
      <c r="G1128" s="1">
        <v>206.4078615</v>
      </c>
      <c r="H1128" s="1">
        <v>-14.6875</v>
      </c>
      <c r="I1128" s="1">
        <v>0.82</v>
      </c>
      <c r="J1128" s="1">
        <v>1</v>
      </c>
    </row>
    <row r="1129" spans="1:10">
      <c r="A1129" s="1" t="s">
        <v>10</v>
      </c>
      <c r="B1129" s="1">
        <v>1.1419999999999999</v>
      </c>
      <c r="C1129" s="1">
        <v>191.24548279999999</v>
      </c>
      <c r="D1129" s="1">
        <v>9.7916666669999994</v>
      </c>
      <c r="E1129" s="1" t="s">
        <v>11</v>
      </c>
      <c r="F1129" s="1">
        <v>0.81599999999999995</v>
      </c>
      <c r="G1129" s="1">
        <v>208.37213750000001</v>
      </c>
      <c r="H1129" s="1">
        <v>9.7916666669999994</v>
      </c>
      <c r="I1129" s="1">
        <v>0.82</v>
      </c>
      <c r="J1129" s="1">
        <v>1</v>
      </c>
    </row>
  </sheetData>
  <sortState ref="A2:J1129">
    <sortCondition ref="J2:J1129"/>
  </sortState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V1096"/>
  <sheetViews>
    <sheetView topLeftCell="L1" workbookViewId="0">
      <selection activeCell="M2" sqref="M2:V1095"/>
    </sheetView>
  </sheetViews>
  <sheetFormatPr baseColWidth="10" defaultColWidth="12.83203125" defaultRowHeight="15"/>
  <cols>
    <col min="12" max="12" width="18.33203125" customWidth="1"/>
    <col min="13" max="13" width="16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12</v>
      </c>
      <c r="M1" s="1" t="s">
        <v>33</v>
      </c>
      <c r="N1" s="1" t="s">
        <v>23</v>
      </c>
      <c r="O1" s="1" t="s">
        <v>22</v>
      </c>
      <c r="P1" s="1" t="s">
        <v>21</v>
      </c>
      <c r="Q1" s="1" t="s">
        <v>4</v>
      </c>
      <c r="R1" s="1" t="s">
        <v>20</v>
      </c>
      <c r="S1" s="1" t="s">
        <v>26</v>
      </c>
      <c r="T1" s="1" t="s">
        <v>27</v>
      </c>
      <c r="U1" s="1" t="s">
        <v>30</v>
      </c>
      <c r="V1" s="1" t="s">
        <v>9</v>
      </c>
    </row>
    <row r="2" spans="1:22">
      <c r="A2" s="1" t="s">
        <v>10</v>
      </c>
      <c r="B2" s="1">
        <v>1.6319999999999999</v>
      </c>
      <c r="C2" s="1">
        <v>189.60277429999999</v>
      </c>
      <c r="D2" s="1">
        <v>-68.541666669999998</v>
      </c>
      <c r="E2" s="1" t="s">
        <v>11</v>
      </c>
      <c r="F2" s="1">
        <v>1.958</v>
      </c>
      <c r="G2" s="1">
        <v>342.71657010000001</v>
      </c>
      <c r="H2" s="1">
        <v>-83.229166669999998</v>
      </c>
      <c r="I2" s="1">
        <v>8.1199999999999992</v>
      </c>
      <c r="J2" s="1">
        <v>0</v>
      </c>
      <c r="L2">
        <f>MAX(B2:B1040)</f>
        <v>3.59</v>
      </c>
      <c r="M2" s="1" t="s">
        <v>10</v>
      </c>
      <c r="N2">
        <f t="shared" ref="N2:N65" si="0">(B2-$L$4)/($L$2-$L$4)</f>
        <v>0.42865480011672014</v>
      </c>
      <c r="O2">
        <f t="shared" ref="O2:O65" si="1">(C2-$L$8)/($L$6-$L$8)</f>
        <v>0.53244946281836025</v>
      </c>
      <c r="P2">
        <f t="shared" ref="P2:P65" si="2">(D2-$L$12)/($L$10-$L$12)</f>
        <v>0</v>
      </c>
      <c r="Q2" s="1" t="s">
        <v>11</v>
      </c>
      <c r="R2">
        <f t="shared" ref="R2:R65" si="3">(F2-$L$16)/($L$14-$L$16)</f>
        <v>0.34373803140559173</v>
      </c>
      <c r="S2">
        <f t="shared" ref="S2:S65" si="4">(G2-$L$20)/($L$18-$L$20)</f>
        <v>0.95431560504205071</v>
      </c>
      <c r="T2">
        <f t="shared" ref="T2:T65" si="5">(H2-$L$24)/($L$22-$L$24)</f>
        <v>0</v>
      </c>
      <c r="U2">
        <f t="shared" ref="U2:U65" si="6">(I2-$L$28)/($L$26-$L$28)</f>
        <v>0.87485101311084601</v>
      </c>
      <c r="V2" s="1">
        <v>0</v>
      </c>
    </row>
    <row r="3" spans="1:22">
      <c r="A3" s="1" t="s">
        <v>10</v>
      </c>
      <c r="B3" s="1">
        <v>1.958</v>
      </c>
      <c r="C3" s="1">
        <v>189.76406299999999</v>
      </c>
      <c r="D3" s="1">
        <v>-58.75</v>
      </c>
      <c r="E3" s="1" t="s">
        <v>11</v>
      </c>
      <c r="F3" s="1">
        <v>1.958</v>
      </c>
      <c r="G3" s="1">
        <v>342.56292999999999</v>
      </c>
      <c r="H3" s="1">
        <v>-83.229166669999998</v>
      </c>
      <c r="I3" s="1">
        <v>8</v>
      </c>
      <c r="J3" s="1">
        <v>0</v>
      </c>
      <c r="L3" t="s">
        <v>13</v>
      </c>
      <c r="M3" s="1" t="s">
        <v>10</v>
      </c>
      <c r="N3">
        <f t="shared" si="0"/>
        <v>0.52378173329442657</v>
      </c>
      <c r="O3">
        <f t="shared" si="1"/>
        <v>0.53290593583084578</v>
      </c>
      <c r="P3">
        <f t="shared" si="2"/>
        <v>8.3333333361702108E-2</v>
      </c>
      <c r="Q3" s="1" t="s">
        <v>11</v>
      </c>
      <c r="R3">
        <f t="shared" si="3"/>
        <v>0.34373803140559173</v>
      </c>
      <c r="S3">
        <f t="shared" si="4"/>
        <v>0.95388767284315201</v>
      </c>
      <c r="T3">
        <f t="shared" si="5"/>
        <v>0</v>
      </c>
      <c r="U3">
        <f t="shared" si="6"/>
        <v>0.8605482717520857</v>
      </c>
      <c r="V3" s="1">
        <v>0</v>
      </c>
    </row>
    <row r="4" spans="1:22">
      <c r="A4" s="1" t="s">
        <v>10</v>
      </c>
      <c r="B4" s="1">
        <v>1.958</v>
      </c>
      <c r="C4" s="1">
        <v>189.87516059999999</v>
      </c>
      <c r="D4" s="1">
        <v>-48.958333330000002</v>
      </c>
      <c r="E4" s="1" t="s">
        <v>11</v>
      </c>
      <c r="F4" s="1">
        <v>1.958</v>
      </c>
      <c r="G4" s="1">
        <v>342.40317420000002</v>
      </c>
      <c r="H4" s="1">
        <v>-73.4375</v>
      </c>
      <c r="I4" s="1">
        <v>7.89</v>
      </c>
      <c r="J4" s="1">
        <v>0</v>
      </c>
      <c r="L4">
        <f>MIN(B2:B1040)</f>
        <v>0.16300000000000001</v>
      </c>
      <c r="M4" s="1" t="s">
        <v>10</v>
      </c>
      <c r="N4">
        <f t="shared" si="0"/>
        <v>0.52378173329442657</v>
      </c>
      <c r="O4">
        <f t="shared" si="1"/>
        <v>0.53322035994209416</v>
      </c>
      <c r="P4">
        <f t="shared" si="2"/>
        <v>0.16666666672340422</v>
      </c>
      <c r="Q4" s="1" t="s">
        <v>11</v>
      </c>
      <c r="R4">
        <f t="shared" si="3"/>
        <v>0.34373803140559173</v>
      </c>
      <c r="S4">
        <f t="shared" si="4"/>
        <v>0.95344270664760289</v>
      </c>
      <c r="T4">
        <f t="shared" si="5"/>
        <v>6.4516129051387067E-2</v>
      </c>
      <c r="U4">
        <f t="shared" si="6"/>
        <v>0.84743742550655532</v>
      </c>
      <c r="V4" s="1">
        <v>0</v>
      </c>
    </row>
    <row r="5" spans="1:22">
      <c r="A5" s="1" t="s">
        <v>10</v>
      </c>
      <c r="B5" s="1">
        <v>2.1219999999999999</v>
      </c>
      <c r="C5" s="1">
        <v>189.99837550000001</v>
      </c>
      <c r="D5" s="1">
        <v>-48.958333330000002</v>
      </c>
      <c r="E5" s="1" t="s">
        <v>11</v>
      </c>
      <c r="F5" s="1">
        <v>1.6319999999999999</v>
      </c>
      <c r="G5" s="1">
        <v>342.11244640000001</v>
      </c>
      <c r="H5" s="1">
        <v>-73.4375</v>
      </c>
      <c r="I5" s="1">
        <v>7.77</v>
      </c>
      <c r="J5" s="1">
        <v>0</v>
      </c>
      <c r="L5" t="s">
        <v>14</v>
      </c>
      <c r="M5" s="1" t="s">
        <v>10</v>
      </c>
      <c r="N5">
        <f t="shared" si="0"/>
        <v>0.57163700029180031</v>
      </c>
      <c r="O5">
        <f t="shared" si="1"/>
        <v>0.53356907796503128</v>
      </c>
      <c r="P5">
        <f t="shared" si="2"/>
        <v>0.16666666672340422</v>
      </c>
      <c r="Q5" s="1" t="s">
        <v>11</v>
      </c>
      <c r="R5">
        <f t="shared" si="3"/>
        <v>0.28130984297204137</v>
      </c>
      <c r="S5">
        <f t="shared" si="4"/>
        <v>0.95263294548020616</v>
      </c>
      <c r="T5">
        <f t="shared" si="5"/>
        <v>6.4516129051387067E-2</v>
      </c>
      <c r="U5">
        <f t="shared" si="6"/>
        <v>0.8331346841477949</v>
      </c>
      <c r="V5" s="1">
        <v>0</v>
      </c>
    </row>
    <row r="6" spans="1:22">
      <c r="A6" s="1" t="s">
        <v>10</v>
      </c>
      <c r="B6" s="1">
        <v>1.7949999999999999</v>
      </c>
      <c r="C6" s="1">
        <v>190.10503639999999</v>
      </c>
      <c r="D6" s="1">
        <v>-48.958333330000002</v>
      </c>
      <c r="E6" s="1" t="s">
        <v>11</v>
      </c>
      <c r="F6" s="1">
        <v>1.958</v>
      </c>
      <c r="G6" s="1">
        <v>341.9374995</v>
      </c>
      <c r="H6" s="1">
        <v>-63.645833330000002</v>
      </c>
      <c r="I6" s="1">
        <v>7.66</v>
      </c>
      <c r="J6" s="1">
        <v>0</v>
      </c>
      <c r="L6">
        <f>MAX(C2:C1040)</f>
        <v>354.80557110000001</v>
      </c>
      <c r="M6" s="1" t="s">
        <v>10</v>
      </c>
      <c r="N6">
        <f t="shared" si="0"/>
        <v>0.47621826670557332</v>
      </c>
      <c r="O6">
        <f t="shared" si="1"/>
        <v>0.53387094550031067</v>
      </c>
      <c r="P6">
        <f t="shared" si="2"/>
        <v>0.16666666672340422</v>
      </c>
      <c r="Q6" s="1" t="s">
        <v>11</v>
      </c>
      <c r="R6">
        <f t="shared" si="3"/>
        <v>0.34373803140559173</v>
      </c>
      <c r="S6">
        <f t="shared" si="4"/>
        <v>0.95214566766922126</v>
      </c>
      <c r="T6">
        <f t="shared" si="5"/>
        <v>0.12903225810277413</v>
      </c>
      <c r="U6">
        <f t="shared" si="6"/>
        <v>0.82002383790226452</v>
      </c>
      <c r="V6" s="1">
        <v>0</v>
      </c>
    </row>
    <row r="7" spans="1:22">
      <c r="A7" s="1" t="s">
        <v>10</v>
      </c>
      <c r="B7" s="1">
        <v>1.958</v>
      </c>
      <c r="C7" s="1">
        <v>190.2239917</v>
      </c>
      <c r="D7" s="1">
        <v>-39.166666669999998</v>
      </c>
      <c r="E7" s="1" t="s">
        <v>11</v>
      </c>
      <c r="F7" s="1">
        <v>2.1219999999999999</v>
      </c>
      <c r="G7" s="1">
        <v>341.5333435</v>
      </c>
      <c r="H7" s="1">
        <v>-58.75</v>
      </c>
      <c r="I7" s="1">
        <v>7.54</v>
      </c>
      <c r="J7" s="1">
        <v>0</v>
      </c>
      <c r="L7" t="s">
        <v>15</v>
      </c>
      <c r="M7" s="1" t="s">
        <v>10</v>
      </c>
      <c r="N7">
        <f t="shared" si="0"/>
        <v>0.52378173329442657</v>
      </c>
      <c r="O7">
        <f t="shared" si="1"/>
        <v>0.53420760816881829</v>
      </c>
      <c r="P7">
        <f t="shared" si="2"/>
        <v>0.25</v>
      </c>
      <c r="Q7" s="1" t="s">
        <v>11</v>
      </c>
      <c r="R7">
        <f t="shared" si="3"/>
        <v>0.37514362313289928</v>
      </c>
      <c r="S7">
        <f t="shared" si="4"/>
        <v>0.95101997609665612</v>
      </c>
      <c r="T7">
        <f t="shared" si="5"/>
        <v>0.16129032259552328</v>
      </c>
      <c r="U7">
        <f t="shared" si="6"/>
        <v>0.8057210965435041</v>
      </c>
      <c r="V7" s="1">
        <v>0</v>
      </c>
    </row>
    <row r="8" spans="1:22">
      <c r="A8" s="1" t="s">
        <v>10</v>
      </c>
      <c r="B8" s="1">
        <v>1.958</v>
      </c>
      <c r="C8" s="1">
        <v>189.69158049999999</v>
      </c>
      <c r="D8" s="1">
        <v>-39.166666669999998</v>
      </c>
      <c r="E8" s="1" t="s">
        <v>11</v>
      </c>
      <c r="F8" s="1">
        <v>2.774</v>
      </c>
      <c r="G8" s="1">
        <v>340.97099179999998</v>
      </c>
      <c r="H8" s="1">
        <v>-58.75</v>
      </c>
      <c r="I8" s="1">
        <v>7.3</v>
      </c>
      <c r="J8" s="1">
        <v>0</v>
      </c>
      <c r="L8">
        <f>MIN(C2:C1040)</f>
        <v>1.4688007139999999</v>
      </c>
      <c r="M8" s="1" t="s">
        <v>10</v>
      </c>
      <c r="N8">
        <f t="shared" si="0"/>
        <v>0.52378173329442657</v>
      </c>
      <c r="O8">
        <f t="shared" si="1"/>
        <v>0.53270079867537556</v>
      </c>
      <c r="P8">
        <f t="shared" si="2"/>
        <v>0.25</v>
      </c>
      <c r="Q8" s="1" t="s">
        <v>11</v>
      </c>
      <c r="R8">
        <f t="shared" si="3"/>
        <v>0.50000000000000011</v>
      </c>
      <c r="S8">
        <f t="shared" si="4"/>
        <v>0.94945366365911288</v>
      </c>
      <c r="T8">
        <f t="shared" si="5"/>
        <v>0.16129032259552328</v>
      </c>
      <c r="U8">
        <f t="shared" si="6"/>
        <v>0.77711561382598326</v>
      </c>
      <c r="V8" s="1">
        <v>0</v>
      </c>
    </row>
    <row r="9" spans="1:22">
      <c r="A9" s="1" t="s">
        <v>10</v>
      </c>
      <c r="B9" s="1">
        <v>2.2850000000000001</v>
      </c>
      <c r="C9" s="1">
        <v>189.71429800000001</v>
      </c>
      <c r="D9" s="1">
        <v>-39.166666669999998</v>
      </c>
      <c r="E9" s="1" t="s">
        <v>11</v>
      </c>
      <c r="F9" s="1">
        <v>2.2850000000000001</v>
      </c>
      <c r="G9" s="1">
        <v>340.4828511</v>
      </c>
      <c r="H9" s="1">
        <v>-58.75</v>
      </c>
      <c r="I9" s="1">
        <v>7.16</v>
      </c>
      <c r="J9" s="1">
        <v>0</v>
      </c>
      <c r="L9" t="s">
        <v>16</v>
      </c>
      <c r="M9" s="1" t="s">
        <v>10</v>
      </c>
      <c r="N9">
        <f t="shared" si="0"/>
        <v>0.61920046688065367</v>
      </c>
      <c r="O9">
        <f t="shared" si="1"/>
        <v>0.53276509286127416</v>
      </c>
      <c r="P9">
        <f t="shared" si="2"/>
        <v>0.25</v>
      </c>
      <c r="Q9" s="1" t="s">
        <v>11</v>
      </c>
      <c r="R9">
        <f t="shared" si="3"/>
        <v>0.40635771734967457</v>
      </c>
      <c r="S9">
        <f t="shared" si="4"/>
        <v>0.94809405036074301</v>
      </c>
      <c r="T9">
        <f t="shared" si="5"/>
        <v>0.16129032259552328</v>
      </c>
      <c r="U9">
        <f t="shared" si="6"/>
        <v>0.76042908224076278</v>
      </c>
      <c r="V9" s="1">
        <v>0</v>
      </c>
    </row>
    <row r="10" spans="1:22">
      <c r="A10" s="1" t="s">
        <v>10</v>
      </c>
      <c r="B10" s="1">
        <v>1.958</v>
      </c>
      <c r="C10" s="1">
        <v>189.7174919</v>
      </c>
      <c r="D10" s="1">
        <v>-34.270833330000002</v>
      </c>
      <c r="E10" s="1" t="s">
        <v>11</v>
      </c>
      <c r="F10" s="1">
        <v>1.958</v>
      </c>
      <c r="G10" s="1">
        <v>340.04489269999999</v>
      </c>
      <c r="H10" s="1">
        <v>-48.958333330000002</v>
      </c>
      <c r="I10" s="1">
        <v>7.05</v>
      </c>
      <c r="J10" s="1">
        <v>0</v>
      </c>
      <c r="L10">
        <f>MAX(D2:D1040)</f>
        <v>48.958333330000002</v>
      </c>
      <c r="M10" s="1" t="s">
        <v>10</v>
      </c>
      <c r="N10">
        <f t="shared" si="0"/>
        <v>0.52378173329442657</v>
      </c>
      <c r="O10">
        <f t="shared" si="1"/>
        <v>0.53277413211296742</v>
      </c>
      <c r="P10">
        <f t="shared" si="2"/>
        <v>0.29166666672340424</v>
      </c>
      <c r="Q10" s="1" t="s">
        <v>11</v>
      </c>
      <c r="R10">
        <f t="shared" si="3"/>
        <v>0.34373803140559173</v>
      </c>
      <c r="S10">
        <f t="shared" si="4"/>
        <v>0.94687420930923283</v>
      </c>
      <c r="T10">
        <f t="shared" si="5"/>
        <v>0.22580645164691032</v>
      </c>
      <c r="U10">
        <f t="shared" si="6"/>
        <v>0.74731823599523228</v>
      </c>
      <c r="V10" s="1">
        <v>0</v>
      </c>
    </row>
    <row r="11" spans="1:22">
      <c r="A11" s="1" t="s">
        <v>10</v>
      </c>
      <c r="B11" s="1">
        <v>2.448</v>
      </c>
      <c r="C11" s="1">
        <v>189.75149089999999</v>
      </c>
      <c r="D11" s="1">
        <v>-34.270833330000002</v>
      </c>
      <c r="E11" s="1" t="s">
        <v>11</v>
      </c>
      <c r="F11" s="1">
        <v>1.958</v>
      </c>
      <c r="G11" s="1">
        <v>339.37871250000001</v>
      </c>
      <c r="H11" s="1">
        <v>-48.958333330000002</v>
      </c>
      <c r="I11" s="1">
        <v>6.91</v>
      </c>
      <c r="J11" s="1">
        <v>0</v>
      </c>
      <c r="L11" t="s">
        <v>17</v>
      </c>
      <c r="M11" s="1" t="s">
        <v>10</v>
      </c>
      <c r="N11">
        <f t="shared" si="0"/>
        <v>0.66676393346950691</v>
      </c>
      <c r="O11">
        <f t="shared" si="1"/>
        <v>0.5328703547618665</v>
      </c>
      <c r="P11">
        <f t="shared" si="2"/>
        <v>0.29166666672340424</v>
      </c>
      <c r="Q11" s="1" t="s">
        <v>11</v>
      </c>
      <c r="R11">
        <f t="shared" si="3"/>
        <v>0.34373803140559173</v>
      </c>
      <c r="S11">
        <f t="shared" si="4"/>
        <v>0.94501870441273317</v>
      </c>
      <c r="T11">
        <f t="shared" si="5"/>
        <v>0.22580645164691032</v>
      </c>
      <c r="U11">
        <f t="shared" si="6"/>
        <v>0.73063170441001191</v>
      </c>
      <c r="V11" s="1">
        <v>0</v>
      </c>
    </row>
    <row r="12" spans="1:22">
      <c r="A12" s="1" t="s">
        <v>10</v>
      </c>
      <c r="B12" s="1">
        <v>2.1219999999999999</v>
      </c>
      <c r="C12" s="1">
        <v>189.76568570000001</v>
      </c>
      <c r="D12" s="1">
        <v>-29.375</v>
      </c>
      <c r="E12" s="1" t="s">
        <v>11</v>
      </c>
      <c r="F12" s="1">
        <v>2.2850000000000001</v>
      </c>
      <c r="G12" s="1">
        <v>338.8146504</v>
      </c>
      <c r="H12" s="1">
        <v>-44.0625</v>
      </c>
      <c r="I12" s="1">
        <v>6.78</v>
      </c>
      <c r="J12" s="1">
        <v>0</v>
      </c>
      <c r="L12">
        <f>MIN(D2:D1040)</f>
        <v>-68.541666669999998</v>
      </c>
      <c r="M12" s="1" t="s">
        <v>10</v>
      </c>
      <c r="N12">
        <f t="shared" si="0"/>
        <v>0.57163700029180031</v>
      </c>
      <c r="O12">
        <f t="shared" si="1"/>
        <v>0.53291052833334196</v>
      </c>
      <c r="P12">
        <f t="shared" si="2"/>
        <v>0.33333333336170212</v>
      </c>
      <c r="Q12" s="1" t="s">
        <v>11</v>
      </c>
      <c r="R12">
        <f t="shared" si="3"/>
        <v>0.40635771734967457</v>
      </c>
      <c r="S12">
        <f t="shared" si="4"/>
        <v>0.94344762801556625</v>
      </c>
      <c r="T12">
        <f t="shared" si="5"/>
        <v>0.25806451613965947</v>
      </c>
      <c r="U12">
        <f t="shared" si="6"/>
        <v>0.71513706793802145</v>
      </c>
      <c r="V12" s="1">
        <v>0</v>
      </c>
    </row>
    <row r="13" spans="1:22">
      <c r="A13" s="1" t="s">
        <v>10</v>
      </c>
      <c r="B13" s="1">
        <v>1.958</v>
      </c>
      <c r="C13" s="1">
        <v>189.76970009999999</v>
      </c>
      <c r="D13" s="1">
        <v>-29.375</v>
      </c>
      <c r="E13" s="1" t="s">
        <v>11</v>
      </c>
      <c r="F13" s="1">
        <v>2.1219999999999999</v>
      </c>
      <c r="G13" s="1">
        <v>338.26389719999997</v>
      </c>
      <c r="H13" s="1">
        <v>-44.0625</v>
      </c>
      <c r="I13" s="1">
        <v>6.66</v>
      </c>
      <c r="J13" s="1">
        <v>0</v>
      </c>
      <c r="L13" t="s">
        <v>18</v>
      </c>
      <c r="M13" s="1" t="s">
        <v>10</v>
      </c>
      <c r="N13">
        <f t="shared" si="0"/>
        <v>0.52378173329442657</v>
      </c>
      <c r="O13">
        <f t="shared" si="1"/>
        <v>0.53292188973225785</v>
      </c>
      <c r="P13">
        <f t="shared" si="2"/>
        <v>0.33333333336170212</v>
      </c>
      <c r="Q13" s="1" t="s">
        <v>11</v>
      </c>
      <c r="R13">
        <f t="shared" si="3"/>
        <v>0.37514362313289928</v>
      </c>
      <c r="S13">
        <f t="shared" si="4"/>
        <v>0.94191362076142848</v>
      </c>
      <c r="T13">
        <f t="shared" si="5"/>
        <v>0.25806451613965947</v>
      </c>
      <c r="U13">
        <f t="shared" si="6"/>
        <v>0.70083432657926092</v>
      </c>
      <c r="V13" s="1">
        <v>0</v>
      </c>
    </row>
    <row r="14" spans="1:22">
      <c r="A14" s="1" t="s">
        <v>10</v>
      </c>
      <c r="B14" s="1">
        <v>2.2850000000000001</v>
      </c>
      <c r="C14" s="1">
        <v>189.79531249999999</v>
      </c>
      <c r="D14" s="1">
        <v>-29.375</v>
      </c>
      <c r="E14" s="1" t="s">
        <v>11</v>
      </c>
      <c r="F14" s="1">
        <v>1.4690000000000001</v>
      </c>
      <c r="G14" s="1">
        <v>337.64577309999999</v>
      </c>
      <c r="H14" s="1">
        <v>-44.0625</v>
      </c>
      <c r="I14" s="1">
        <v>6.55</v>
      </c>
      <c r="J14" s="1">
        <v>0</v>
      </c>
      <c r="L14">
        <f>MAX(F2:F1040)</f>
        <v>5.3849999999999998</v>
      </c>
      <c r="M14" s="1" t="s">
        <v>10</v>
      </c>
      <c r="N14">
        <f t="shared" si="0"/>
        <v>0.61920046688065367</v>
      </c>
      <c r="O14">
        <f t="shared" si="1"/>
        <v>0.53299437695166618</v>
      </c>
      <c r="P14">
        <f t="shared" si="2"/>
        <v>0.33333333336170212</v>
      </c>
      <c r="Q14" s="1" t="s">
        <v>11</v>
      </c>
      <c r="R14">
        <f t="shared" si="3"/>
        <v>0.25009574875526619</v>
      </c>
      <c r="S14">
        <f t="shared" si="4"/>
        <v>0.94019196602867827</v>
      </c>
      <c r="T14">
        <f t="shared" si="5"/>
        <v>0.25806451613965947</v>
      </c>
      <c r="U14">
        <f t="shared" si="6"/>
        <v>0.68772348033373054</v>
      </c>
      <c r="V14" s="1">
        <v>0</v>
      </c>
    </row>
    <row r="15" spans="1:22">
      <c r="A15" s="1" t="s">
        <v>10</v>
      </c>
      <c r="B15" s="1">
        <v>2.2850000000000001</v>
      </c>
      <c r="C15" s="1">
        <v>189.82173750000001</v>
      </c>
      <c r="D15" s="1">
        <v>-29.375</v>
      </c>
      <c r="E15" s="1" t="s">
        <v>11</v>
      </c>
      <c r="F15" s="1">
        <v>3.101</v>
      </c>
      <c r="G15" s="1">
        <v>336.52602899999999</v>
      </c>
      <c r="H15" s="1">
        <v>-44.0625</v>
      </c>
      <c r="I15" s="1">
        <v>6.39</v>
      </c>
      <c r="J15" s="1">
        <v>0</v>
      </c>
      <c r="L15" t="s">
        <v>19</v>
      </c>
      <c r="M15" s="1" t="s">
        <v>10</v>
      </c>
      <c r="N15">
        <f t="shared" si="0"/>
        <v>0.61920046688065367</v>
      </c>
      <c r="O15">
        <f t="shared" si="1"/>
        <v>0.53306916396002402</v>
      </c>
      <c r="P15">
        <f t="shared" si="2"/>
        <v>0.33333333336170212</v>
      </c>
      <c r="Q15" s="1" t="s">
        <v>11</v>
      </c>
      <c r="R15">
        <f t="shared" si="3"/>
        <v>0.56261968594408285</v>
      </c>
      <c r="S15">
        <f t="shared" si="4"/>
        <v>0.9370731542411519</v>
      </c>
      <c r="T15">
        <f t="shared" si="5"/>
        <v>0.25806451613965947</v>
      </c>
      <c r="U15">
        <f t="shared" si="6"/>
        <v>0.66865315852204998</v>
      </c>
      <c r="V15" s="1">
        <v>0</v>
      </c>
    </row>
    <row r="16" spans="1:22">
      <c r="A16" s="1" t="s">
        <v>10</v>
      </c>
      <c r="B16" s="1">
        <v>2.1219999999999999</v>
      </c>
      <c r="C16" s="1">
        <v>189.96640909999999</v>
      </c>
      <c r="D16" s="1">
        <v>-29.375</v>
      </c>
      <c r="E16" s="1" t="s">
        <v>11</v>
      </c>
      <c r="F16" s="1">
        <v>2.1219999999999999</v>
      </c>
      <c r="G16" s="1">
        <v>335.52469610000003</v>
      </c>
      <c r="H16" s="1">
        <v>-44.0625</v>
      </c>
      <c r="I16" s="1">
        <v>6.26</v>
      </c>
      <c r="J16" s="1">
        <v>0</v>
      </c>
      <c r="L16">
        <f>MIN(F2:F1040)</f>
        <v>0.16300000000000001</v>
      </c>
      <c r="M16" s="1" t="s">
        <v>10</v>
      </c>
      <c r="N16">
        <f t="shared" si="0"/>
        <v>0.57163700029180031</v>
      </c>
      <c r="O16">
        <f t="shared" si="1"/>
        <v>0.53347860790168333</v>
      </c>
      <c r="P16">
        <f t="shared" si="2"/>
        <v>0.33333333336170212</v>
      </c>
      <c r="Q16" s="1" t="s">
        <v>11</v>
      </c>
      <c r="R16">
        <f t="shared" si="3"/>
        <v>0.37514362313289928</v>
      </c>
      <c r="S16">
        <f t="shared" si="4"/>
        <v>0.9342841519577213</v>
      </c>
      <c r="T16">
        <f t="shared" si="5"/>
        <v>0.25806451613965947</v>
      </c>
      <c r="U16">
        <f t="shared" si="6"/>
        <v>0.65315852205005953</v>
      </c>
      <c r="V16" s="1">
        <v>0</v>
      </c>
    </row>
    <row r="17" spans="1:22">
      <c r="A17" s="1" t="s">
        <v>10</v>
      </c>
      <c r="B17" s="1">
        <v>2.2850000000000001</v>
      </c>
      <c r="C17" s="1">
        <v>190.12700190000001</v>
      </c>
      <c r="D17" s="1">
        <v>-29.375</v>
      </c>
      <c r="E17" s="1" t="s">
        <v>11</v>
      </c>
      <c r="F17" s="1">
        <v>2.448</v>
      </c>
      <c r="G17" s="1">
        <v>334.48080019999998</v>
      </c>
      <c r="H17" s="1">
        <v>-39.166666669999998</v>
      </c>
      <c r="I17" s="1">
        <v>6.12</v>
      </c>
      <c r="J17" s="1">
        <v>0</v>
      </c>
      <c r="L17" t="s">
        <v>24</v>
      </c>
      <c r="M17" s="1" t="s">
        <v>10</v>
      </c>
      <c r="N17">
        <f t="shared" si="0"/>
        <v>0.61920046688065367</v>
      </c>
      <c r="O17">
        <f t="shared" si="1"/>
        <v>0.53393311140502542</v>
      </c>
      <c r="P17">
        <f t="shared" si="2"/>
        <v>0.33333333336170212</v>
      </c>
      <c r="Q17" s="1" t="s">
        <v>11</v>
      </c>
      <c r="R17">
        <f t="shared" si="3"/>
        <v>0.4375718115664497</v>
      </c>
      <c r="S17">
        <f t="shared" si="4"/>
        <v>0.93137659938578043</v>
      </c>
      <c r="T17">
        <f t="shared" si="5"/>
        <v>0.29032258063240862</v>
      </c>
      <c r="U17">
        <f t="shared" si="6"/>
        <v>0.63647199046483904</v>
      </c>
      <c r="V17" s="1">
        <v>0</v>
      </c>
    </row>
    <row r="18" spans="1:22">
      <c r="A18" s="1" t="s">
        <v>10</v>
      </c>
      <c r="B18" s="1">
        <v>2.2850000000000001</v>
      </c>
      <c r="C18" s="1">
        <v>190.16020610000001</v>
      </c>
      <c r="D18" s="1">
        <v>-29.375</v>
      </c>
      <c r="E18" s="1" t="s">
        <v>11</v>
      </c>
      <c r="F18" s="1">
        <v>2.2850000000000001</v>
      </c>
      <c r="G18" s="1">
        <v>333.55443930000001</v>
      </c>
      <c r="H18" s="1">
        <v>-39.166666669999998</v>
      </c>
      <c r="I18" s="1">
        <v>5.98</v>
      </c>
      <c r="J18" s="1">
        <v>0</v>
      </c>
      <c r="L18">
        <f>MAX(G2:G1040)</f>
        <v>359.11859600000003</v>
      </c>
      <c r="M18" s="1" t="s">
        <v>10</v>
      </c>
      <c r="N18">
        <f t="shared" si="0"/>
        <v>0.61920046688065367</v>
      </c>
      <c r="O18">
        <f t="shared" si="1"/>
        <v>0.53402708464184334</v>
      </c>
      <c r="P18">
        <f t="shared" si="2"/>
        <v>0.33333333336170212</v>
      </c>
      <c r="Q18" s="1" t="s">
        <v>11</v>
      </c>
      <c r="R18">
        <f t="shared" si="3"/>
        <v>0.40635771734967457</v>
      </c>
      <c r="S18">
        <f t="shared" si="4"/>
        <v>0.92879641584703843</v>
      </c>
      <c r="T18">
        <f t="shared" si="5"/>
        <v>0.29032258063240862</v>
      </c>
      <c r="U18">
        <f t="shared" si="6"/>
        <v>0.61978545887961856</v>
      </c>
      <c r="V18" s="1">
        <v>0</v>
      </c>
    </row>
    <row r="19" spans="1:22">
      <c r="A19" s="1" t="s">
        <v>10</v>
      </c>
      <c r="B19" s="1">
        <v>2.2850000000000001</v>
      </c>
      <c r="C19" s="1">
        <v>190.32935019999999</v>
      </c>
      <c r="D19" s="1">
        <v>-24.479166670000001</v>
      </c>
      <c r="E19" s="1" t="s">
        <v>11</v>
      </c>
      <c r="F19" s="1">
        <v>2.2850000000000001</v>
      </c>
      <c r="G19" s="1">
        <v>332.33088420000001</v>
      </c>
      <c r="H19" s="1">
        <v>-39.166666669999998</v>
      </c>
      <c r="I19" s="1">
        <v>5.84</v>
      </c>
      <c r="J19" s="1">
        <v>0</v>
      </c>
      <c r="L19" t="s">
        <v>25</v>
      </c>
      <c r="M19" s="1" t="s">
        <v>10</v>
      </c>
      <c r="N19">
        <f t="shared" si="0"/>
        <v>0.61920046688065367</v>
      </c>
      <c r="O19">
        <f t="shared" si="1"/>
        <v>0.5345057897022174</v>
      </c>
      <c r="P19">
        <f t="shared" si="2"/>
        <v>0.375</v>
      </c>
      <c r="Q19" s="1" t="s">
        <v>11</v>
      </c>
      <c r="R19">
        <f t="shared" si="3"/>
        <v>0.40635771734967457</v>
      </c>
      <c r="S19">
        <f t="shared" si="4"/>
        <v>0.92538846034312638</v>
      </c>
      <c r="T19">
        <f t="shared" si="5"/>
        <v>0.29032258063240862</v>
      </c>
      <c r="U19">
        <f t="shared" si="6"/>
        <v>0.60309892729439796</v>
      </c>
      <c r="V19" s="1">
        <v>0</v>
      </c>
    </row>
    <row r="20" spans="1:22">
      <c r="A20" s="1" t="s">
        <v>10</v>
      </c>
      <c r="B20" s="1">
        <v>2.448</v>
      </c>
      <c r="C20" s="1">
        <v>190.5168673</v>
      </c>
      <c r="D20" s="1">
        <v>-24.479166670000001</v>
      </c>
      <c r="E20" s="1" t="s">
        <v>11</v>
      </c>
      <c r="F20" s="1">
        <v>2.1219999999999999</v>
      </c>
      <c r="G20" s="1">
        <v>331.35581710000002</v>
      </c>
      <c r="H20" s="1">
        <v>-34.270833330000002</v>
      </c>
      <c r="I20" s="1">
        <v>5.71</v>
      </c>
      <c r="J20" s="1">
        <v>0</v>
      </c>
      <c r="L20">
        <f>MIN(G2:G1040)</f>
        <v>8.9524583000000005E-2</v>
      </c>
      <c r="M20" s="1" t="s">
        <v>10</v>
      </c>
      <c r="N20">
        <f t="shared" si="0"/>
        <v>0.66676393346950691</v>
      </c>
      <c r="O20">
        <f t="shared" si="1"/>
        <v>0.53503649331337899</v>
      </c>
      <c r="P20">
        <f t="shared" si="2"/>
        <v>0.375</v>
      </c>
      <c r="Q20" s="1" t="s">
        <v>11</v>
      </c>
      <c r="R20">
        <f t="shared" si="3"/>
        <v>0.37514362313289928</v>
      </c>
      <c r="S20">
        <f t="shared" si="4"/>
        <v>0.92267261592375482</v>
      </c>
      <c r="T20">
        <f t="shared" si="5"/>
        <v>0.32258064519104657</v>
      </c>
      <c r="U20">
        <f t="shared" si="6"/>
        <v>0.5876042908224075</v>
      </c>
      <c r="V20" s="1">
        <v>0</v>
      </c>
    </row>
    <row r="21" spans="1:22">
      <c r="A21" s="1" t="s">
        <v>10</v>
      </c>
      <c r="B21" s="1">
        <v>2.2850000000000001</v>
      </c>
      <c r="C21" s="1">
        <v>190.69805909999999</v>
      </c>
      <c r="D21" s="1">
        <v>-24.479166670000001</v>
      </c>
      <c r="E21" s="1" t="s">
        <v>11</v>
      </c>
      <c r="F21" s="1">
        <v>1.958</v>
      </c>
      <c r="G21" s="1">
        <v>330.524111</v>
      </c>
      <c r="H21" s="1">
        <v>-34.270833330000002</v>
      </c>
      <c r="I21" s="1">
        <v>5.58</v>
      </c>
      <c r="J21" s="1">
        <v>0</v>
      </c>
      <c r="L21" t="s">
        <v>28</v>
      </c>
      <c r="M21" s="1" t="s">
        <v>10</v>
      </c>
      <c r="N21">
        <f t="shared" si="0"/>
        <v>0.61920046688065367</v>
      </c>
      <c r="O21">
        <f t="shared" si="1"/>
        <v>0.53554929530622575</v>
      </c>
      <c r="P21">
        <f t="shared" si="2"/>
        <v>0.375</v>
      </c>
      <c r="Q21" s="1" t="s">
        <v>11</v>
      </c>
      <c r="R21">
        <f t="shared" si="3"/>
        <v>0.34373803140559173</v>
      </c>
      <c r="S21">
        <f t="shared" si="4"/>
        <v>0.92035607343119996</v>
      </c>
      <c r="T21">
        <f t="shared" si="5"/>
        <v>0.32258064519104657</v>
      </c>
      <c r="U21">
        <f t="shared" si="6"/>
        <v>0.57210965435041705</v>
      </c>
      <c r="V21" s="1">
        <v>0</v>
      </c>
    </row>
    <row r="22" spans="1:22">
      <c r="A22" s="1" t="s">
        <v>10</v>
      </c>
      <c r="B22" s="1">
        <v>2.6110000000000002</v>
      </c>
      <c r="C22" s="1">
        <v>191.05478220000001</v>
      </c>
      <c r="D22" s="1">
        <v>-24.479166670000001</v>
      </c>
      <c r="E22" s="1" t="s">
        <v>11</v>
      </c>
      <c r="F22" s="1">
        <v>2.448</v>
      </c>
      <c r="G22" s="1">
        <v>329.42077310000002</v>
      </c>
      <c r="H22" s="1">
        <v>-34.270833330000002</v>
      </c>
      <c r="I22" s="1">
        <v>5.43</v>
      </c>
      <c r="J22" s="1">
        <v>0</v>
      </c>
      <c r="L22">
        <f>MAX(H2:H1040)</f>
        <v>68.541666669999998</v>
      </c>
      <c r="M22" s="1" t="s">
        <v>10</v>
      </c>
      <c r="N22">
        <f t="shared" si="0"/>
        <v>0.71432740005836015</v>
      </c>
      <c r="O22">
        <f t="shared" si="1"/>
        <v>0.53655887916473644</v>
      </c>
      <c r="P22">
        <f t="shared" si="2"/>
        <v>0.375</v>
      </c>
      <c r="Q22" s="1" t="s">
        <v>11</v>
      </c>
      <c r="R22">
        <f t="shared" si="3"/>
        <v>0.4375718115664497</v>
      </c>
      <c r="S22">
        <f t="shared" si="4"/>
        <v>0.91728295766470958</v>
      </c>
      <c r="T22">
        <f t="shared" si="5"/>
        <v>0.32258064519104657</v>
      </c>
      <c r="U22">
        <f t="shared" si="6"/>
        <v>0.55423122765196653</v>
      </c>
      <c r="V22" s="1">
        <v>0</v>
      </c>
    </row>
    <row r="23" spans="1:22">
      <c r="A23" s="1" t="s">
        <v>10</v>
      </c>
      <c r="B23" s="1">
        <v>2.1219999999999999</v>
      </c>
      <c r="C23" s="1">
        <v>191.23789859999999</v>
      </c>
      <c r="D23" s="1">
        <v>-19.583333329999999</v>
      </c>
      <c r="E23" s="1" t="s">
        <v>11</v>
      </c>
      <c r="F23" s="1">
        <v>2.1219999999999999</v>
      </c>
      <c r="G23" s="1">
        <v>328.4025833</v>
      </c>
      <c r="H23" s="1">
        <v>-34.270833330000002</v>
      </c>
      <c r="I23" s="1">
        <v>5.3</v>
      </c>
      <c r="J23" s="1">
        <v>0</v>
      </c>
      <c r="L23" t="s">
        <v>29</v>
      </c>
      <c r="M23" s="1" t="s">
        <v>10</v>
      </c>
      <c r="N23">
        <f t="shared" si="0"/>
        <v>0.57163700029180031</v>
      </c>
      <c r="O23">
        <f t="shared" si="1"/>
        <v>0.53707712808573027</v>
      </c>
      <c r="P23">
        <f t="shared" si="2"/>
        <v>0.41666666672340424</v>
      </c>
      <c r="Q23" s="1" t="s">
        <v>11</v>
      </c>
      <c r="R23">
        <f t="shared" si="3"/>
        <v>0.37514362313289928</v>
      </c>
      <c r="S23">
        <f t="shared" si="4"/>
        <v>0.91444700403014323</v>
      </c>
      <c r="T23">
        <f t="shared" si="5"/>
        <v>0.32258064519104657</v>
      </c>
      <c r="U23">
        <f t="shared" si="6"/>
        <v>0.53873659117997608</v>
      </c>
      <c r="V23" s="1">
        <v>0</v>
      </c>
    </row>
    <row r="24" spans="1:22">
      <c r="A24" s="1" t="s">
        <v>10</v>
      </c>
      <c r="B24" s="1">
        <v>2.1219999999999999</v>
      </c>
      <c r="C24" s="1">
        <v>191.57342679999999</v>
      </c>
      <c r="D24" s="1">
        <v>-19.583333329999999</v>
      </c>
      <c r="E24" s="1" t="s">
        <v>11</v>
      </c>
      <c r="F24" s="1">
        <v>2.2850000000000001</v>
      </c>
      <c r="G24" s="1">
        <v>327.37002639999997</v>
      </c>
      <c r="H24" s="1">
        <v>-34.270833330000002</v>
      </c>
      <c r="I24" s="1">
        <v>5.17</v>
      </c>
      <c r="J24" s="1">
        <v>0</v>
      </c>
      <c r="L24">
        <f>MIN(H2:H1040)</f>
        <v>-83.229166669999998</v>
      </c>
      <c r="M24" s="1" t="s">
        <v>10</v>
      </c>
      <c r="N24">
        <f t="shared" si="0"/>
        <v>0.57163700029180031</v>
      </c>
      <c r="O24">
        <f t="shared" si="1"/>
        <v>0.53802672696170761</v>
      </c>
      <c r="P24">
        <f t="shared" si="2"/>
        <v>0.41666666672340424</v>
      </c>
      <c r="Q24" s="1" t="s">
        <v>11</v>
      </c>
      <c r="R24">
        <f t="shared" si="3"/>
        <v>0.40635771734967457</v>
      </c>
      <c r="S24">
        <f t="shared" si="4"/>
        <v>0.91157103385891225</v>
      </c>
      <c r="T24">
        <f t="shared" si="5"/>
        <v>0.32258064519104657</v>
      </c>
      <c r="U24">
        <f t="shared" si="6"/>
        <v>0.52324195470798562</v>
      </c>
      <c r="V24" s="1">
        <v>0</v>
      </c>
    </row>
    <row r="25" spans="1:22">
      <c r="A25" s="1" t="s">
        <v>10</v>
      </c>
      <c r="B25" s="1">
        <v>2.2850000000000001</v>
      </c>
      <c r="C25" s="1">
        <v>191.78688940000001</v>
      </c>
      <c r="D25" s="1">
        <v>-19.583333329999999</v>
      </c>
      <c r="E25" s="1" t="s">
        <v>11</v>
      </c>
      <c r="F25" s="1">
        <v>1.7949999999999999</v>
      </c>
      <c r="G25" s="1">
        <v>326.53693520000002</v>
      </c>
      <c r="H25" s="1">
        <v>-29.375</v>
      </c>
      <c r="I25" s="1">
        <v>5.05</v>
      </c>
      <c r="J25" s="1">
        <v>0</v>
      </c>
      <c r="L25" t="s">
        <v>31</v>
      </c>
      <c r="M25" s="1" t="s">
        <v>10</v>
      </c>
      <c r="N25">
        <f t="shared" si="0"/>
        <v>0.61920046688065367</v>
      </c>
      <c r="O25">
        <f t="shared" si="1"/>
        <v>0.53863086051895614</v>
      </c>
      <c r="P25">
        <f t="shared" si="2"/>
        <v>0.41666666672340424</v>
      </c>
      <c r="Q25" s="1" t="s">
        <v>11</v>
      </c>
      <c r="R25">
        <f t="shared" si="3"/>
        <v>0.31252393718881655</v>
      </c>
      <c r="S25">
        <f t="shared" si="4"/>
        <v>0.90925063346149615</v>
      </c>
      <c r="T25">
        <f t="shared" si="5"/>
        <v>0.35483870968379566</v>
      </c>
      <c r="U25">
        <f t="shared" si="6"/>
        <v>0.50893921334922521</v>
      </c>
      <c r="V25" s="1">
        <v>0</v>
      </c>
    </row>
    <row r="26" spans="1:22">
      <c r="A26" s="1" t="s">
        <v>10</v>
      </c>
      <c r="B26" s="1">
        <v>2.1219999999999999</v>
      </c>
      <c r="C26" s="1">
        <v>192.14332200000001</v>
      </c>
      <c r="D26" s="1">
        <v>-19.583333329999999</v>
      </c>
      <c r="E26" s="1" t="s">
        <v>11</v>
      </c>
      <c r="F26" s="1">
        <v>2.2850000000000001</v>
      </c>
      <c r="G26" s="1">
        <v>325.3691996</v>
      </c>
      <c r="H26" s="1">
        <v>-29.375</v>
      </c>
      <c r="I26" s="1">
        <v>4.91</v>
      </c>
      <c r="J26" s="1">
        <v>0</v>
      </c>
      <c r="L26">
        <f>MAX(I2:I1040)</f>
        <v>9.17</v>
      </c>
      <c r="M26" s="1" t="s">
        <v>10</v>
      </c>
      <c r="N26">
        <f t="shared" si="0"/>
        <v>0.57163700029180031</v>
      </c>
      <c r="O26">
        <f t="shared" si="1"/>
        <v>0.53963962221565309</v>
      </c>
      <c r="P26">
        <f t="shared" si="2"/>
        <v>0.41666666672340424</v>
      </c>
      <c r="Q26" s="1" t="s">
        <v>11</v>
      </c>
      <c r="R26">
        <f t="shared" si="3"/>
        <v>0.40635771734967457</v>
      </c>
      <c r="S26">
        <f t="shared" si="4"/>
        <v>0.90599815143993934</v>
      </c>
      <c r="T26">
        <f t="shared" si="5"/>
        <v>0.35483870968379566</v>
      </c>
      <c r="U26">
        <f t="shared" si="6"/>
        <v>0.49225268176400472</v>
      </c>
      <c r="V26" s="1">
        <v>0</v>
      </c>
    </row>
    <row r="27" spans="1:22">
      <c r="A27" s="1" t="s">
        <v>10</v>
      </c>
      <c r="B27" s="1">
        <v>1.958</v>
      </c>
      <c r="C27" s="1">
        <v>192.4947689</v>
      </c>
      <c r="D27" s="1">
        <v>-19.583333329999999</v>
      </c>
      <c r="E27" s="1" t="s">
        <v>11</v>
      </c>
      <c r="F27" s="1">
        <v>2.1219999999999999</v>
      </c>
      <c r="G27" s="1">
        <v>324.2176442</v>
      </c>
      <c r="H27" s="1">
        <v>-29.375</v>
      </c>
      <c r="I27" s="1">
        <v>4.79</v>
      </c>
      <c r="J27" s="1">
        <v>0</v>
      </c>
      <c r="L27" t="s">
        <v>32</v>
      </c>
      <c r="M27" s="1" t="s">
        <v>10</v>
      </c>
      <c r="N27">
        <f t="shared" si="0"/>
        <v>0.52378173329442657</v>
      </c>
      <c r="O27">
        <f t="shared" si="1"/>
        <v>0.54063427357791027</v>
      </c>
      <c r="P27">
        <f t="shared" si="2"/>
        <v>0.41666666672340424</v>
      </c>
      <c r="Q27" s="1" t="s">
        <v>11</v>
      </c>
      <c r="R27">
        <f t="shared" si="3"/>
        <v>0.37514362313289928</v>
      </c>
      <c r="S27">
        <f t="shared" si="4"/>
        <v>0.90279073596393045</v>
      </c>
      <c r="T27">
        <f t="shared" si="5"/>
        <v>0.35483870968379566</v>
      </c>
      <c r="U27">
        <f t="shared" si="6"/>
        <v>0.4779499404052443</v>
      </c>
      <c r="V27" s="1">
        <v>0</v>
      </c>
    </row>
    <row r="28" spans="1:22">
      <c r="A28" s="1" t="s">
        <v>10</v>
      </c>
      <c r="B28" s="1">
        <v>2.1219999999999999</v>
      </c>
      <c r="C28" s="1">
        <v>192.5634694</v>
      </c>
      <c r="D28" s="1">
        <v>-19.583333329999999</v>
      </c>
      <c r="E28" s="1" t="s">
        <v>11</v>
      </c>
      <c r="F28" s="1">
        <v>2.448</v>
      </c>
      <c r="G28" s="1">
        <v>322.91071950000003</v>
      </c>
      <c r="H28" s="1">
        <v>-29.375</v>
      </c>
      <c r="I28" s="1">
        <v>4.6500000000000004</v>
      </c>
      <c r="J28" s="1">
        <v>0</v>
      </c>
      <c r="L28">
        <f>MIN(I2:I1040)</f>
        <v>0.78</v>
      </c>
      <c r="M28" s="1" t="s">
        <v>10</v>
      </c>
      <c r="N28">
        <f t="shared" si="0"/>
        <v>0.57163700029180031</v>
      </c>
      <c r="O28">
        <f t="shared" si="1"/>
        <v>0.54082870706391561</v>
      </c>
      <c r="P28">
        <f t="shared" si="2"/>
        <v>0.41666666672340424</v>
      </c>
      <c r="Q28" s="1" t="s">
        <v>11</v>
      </c>
      <c r="R28">
        <f t="shared" si="3"/>
        <v>0.4375718115664497</v>
      </c>
      <c r="S28">
        <f t="shared" si="4"/>
        <v>0.8991505719659515</v>
      </c>
      <c r="T28">
        <f t="shared" si="5"/>
        <v>0.35483870968379566</v>
      </c>
      <c r="U28">
        <f t="shared" si="6"/>
        <v>0.46126340882002381</v>
      </c>
      <c r="V28" s="1">
        <v>0</v>
      </c>
    </row>
    <row r="29" spans="1:22">
      <c r="A29" s="1" t="s">
        <v>10</v>
      </c>
      <c r="B29" s="1">
        <v>2.2850000000000001</v>
      </c>
      <c r="C29" s="1">
        <v>192.81148580000001</v>
      </c>
      <c r="D29" s="1">
        <v>-19.583333329999999</v>
      </c>
      <c r="E29" s="1" t="s">
        <v>11</v>
      </c>
      <c r="F29" s="1">
        <v>2.1219999999999999</v>
      </c>
      <c r="G29" s="1">
        <v>321.72551709999999</v>
      </c>
      <c r="H29" s="1">
        <v>-29.375</v>
      </c>
      <c r="I29" s="1">
        <v>4.5199999999999996</v>
      </c>
      <c r="J29" s="1">
        <v>0</v>
      </c>
      <c r="M29" s="1" t="s">
        <v>10</v>
      </c>
      <c r="N29">
        <f t="shared" si="0"/>
        <v>0.61920046688065367</v>
      </c>
      <c r="O29">
        <f t="shared" si="1"/>
        <v>0.54153063344346863</v>
      </c>
      <c r="P29">
        <f t="shared" si="2"/>
        <v>0.41666666672340424</v>
      </c>
      <c r="Q29" s="1" t="s">
        <v>11</v>
      </c>
      <c r="R29">
        <f t="shared" si="3"/>
        <v>0.37514362313289928</v>
      </c>
      <c r="S29">
        <f t="shared" si="4"/>
        <v>0.89584943984502785</v>
      </c>
      <c r="T29">
        <f t="shared" si="5"/>
        <v>0.35483870968379566</v>
      </c>
      <c r="U29">
        <f t="shared" si="6"/>
        <v>0.44576877234803325</v>
      </c>
      <c r="V29" s="1">
        <v>0</v>
      </c>
    </row>
    <row r="30" spans="1:22">
      <c r="A30" s="1" t="s">
        <v>10</v>
      </c>
      <c r="B30" s="1">
        <v>1.958</v>
      </c>
      <c r="C30" s="1">
        <v>192.870385</v>
      </c>
      <c r="D30" s="1">
        <v>-19.583333329999999</v>
      </c>
      <c r="E30" s="1" t="s">
        <v>11</v>
      </c>
      <c r="F30" s="1">
        <v>1.958</v>
      </c>
      <c r="G30" s="1">
        <v>320.57219780000003</v>
      </c>
      <c r="H30" s="1">
        <v>-29.375</v>
      </c>
      <c r="I30" s="1">
        <v>4.4000000000000004</v>
      </c>
      <c r="J30" s="1">
        <v>0</v>
      </c>
      <c r="M30" s="1" t="s">
        <v>10</v>
      </c>
      <c r="N30">
        <f t="shared" si="0"/>
        <v>0.52378173329442657</v>
      </c>
      <c r="O30">
        <f t="shared" si="1"/>
        <v>0.54169732767100587</v>
      </c>
      <c r="P30">
        <f t="shared" si="2"/>
        <v>0.41666666672340424</v>
      </c>
      <c r="Q30" s="1" t="s">
        <v>11</v>
      </c>
      <c r="R30">
        <f t="shared" si="3"/>
        <v>0.34373803140559173</v>
      </c>
      <c r="S30">
        <f t="shared" si="4"/>
        <v>0.89263711139639257</v>
      </c>
      <c r="T30">
        <f t="shared" si="5"/>
        <v>0.35483870968379566</v>
      </c>
      <c r="U30">
        <f t="shared" si="6"/>
        <v>0.43146603098927294</v>
      </c>
      <c r="V30" s="1">
        <v>0</v>
      </c>
    </row>
    <row r="31" spans="1:22">
      <c r="A31" s="1" t="s">
        <v>10</v>
      </c>
      <c r="B31" s="1">
        <v>2.6110000000000002</v>
      </c>
      <c r="C31" s="1">
        <v>193.1725534</v>
      </c>
      <c r="D31" s="1">
        <v>-19.583333329999999</v>
      </c>
      <c r="E31" s="1" t="s">
        <v>11</v>
      </c>
      <c r="F31" s="1">
        <v>2.2850000000000001</v>
      </c>
      <c r="G31" s="1">
        <v>319.06494729999997</v>
      </c>
      <c r="H31" s="1">
        <v>-29.375</v>
      </c>
      <c r="I31" s="1">
        <v>4.26</v>
      </c>
      <c r="J31" s="1">
        <v>0</v>
      </c>
      <c r="M31" s="1" t="s">
        <v>10</v>
      </c>
      <c r="N31">
        <f t="shared" si="0"/>
        <v>0.71432740005836015</v>
      </c>
      <c r="O31">
        <f t="shared" si="1"/>
        <v>0.54255251293709039</v>
      </c>
      <c r="P31">
        <f t="shared" si="2"/>
        <v>0.41666666672340424</v>
      </c>
      <c r="Q31" s="1" t="s">
        <v>11</v>
      </c>
      <c r="R31">
        <f t="shared" si="3"/>
        <v>0.40635771734967457</v>
      </c>
      <c r="S31">
        <f t="shared" si="4"/>
        <v>0.88843898199686699</v>
      </c>
      <c r="T31">
        <f t="shared" si="5"/>
        <v>0.35483870968379566</v>
      </c>
      <c r="U31">
        <f t="shared" si="6"/>
        <v>0.41477949940405234</v>
      </c>
      <c r="V31" s="1">
        <v>0</v>
      </c>
    </row>
    <row r="32" spans="1:22">
      <c r="A32" s="1" t="s">
        <v>10</v>
      </c>
      <c r="B32" s="1">
        <v>2.2850000000000001</v>
      </c>
      <c r="C32" s="1">
        <v>193.28018470000001</v>
      </c>
      <c r="D32" s="1">
        <v>-19.583333329999999</v>
      </c>
      <c r="E32" s="1" t="s">
        <v>11</v>
      </c>
      <c r="F32" s="1">
        <v>2.2850000000000001</v>
      </c>
      <c r="G32" s="1">
        <v>317.4237713</v>
      </c>
      <c r="H32" s="1">
        <v>-29.375</v>
      </c>
      <c r="I32" s="1">
        <v>4.12</v>
      </c>
      <c r="J32" s="1">
        <v>0</v>
      </c>
      <c r="M32" s="1" t="s">
        <v>10</v>
      </c>
      <c r="N32">
        <f t="shared" si="0"/>
        <v>0.61920046688065367</v>
      </c>
      <c r="O32">
        <f t="shared" si="1"/>
        <v>0.54285712686074861</v>
      </c>
      <c r="P32">
        <f t="shared" si="2"/>
        <v>0.41666666672340424</v>
      </c>
      <c r="Q32" s="1" t="s">
        <v>11</v>
      </c>
      <c r="R32">
        <f t="shared" si="3"/>
        <v>0.40635771734967457</v>
      </c>
      <c r="S32">
        <f t="shared" si="4"/>
        <v>0.88386783127215651</v>
      </c>
      <c r="T32">
        <f t="shared" si="5"/>
        <v>0.35483870968379566</v>
      </c>
      <c r="U32">
        <f t="shared" si="6"/>
        <v>0.39809296781883191</v>
      </c>
      <c r="V32" s="1">
        <v>0</v>
      </c>
    </row>
    <row r="33" spans="1:22">
      <c r="A33" s="1" t="s">
        <v>10</v>
      </c>
      <c r="B33" s="1">
        <v>1.958</v>
      </c>
      <c r="C33" s="1">
        <v>193.52316070000001</v>
      </c>
      <c r="D33" s="1">
        <v>-19.583333329999999</v>
      </c>
      <c r="E33" s="1" t="s">
        <v>11</v>
      </c>
      <c r="F33" s="1">
        <v>2.2850000000000001</v>
      </c>
      <c r="G33" s="1">
        <v>315.63307680000003</v>
      </c>
      <c r="H33" s="1">
        <v>-24.479166670000001</v>
      </c>
      <c r="I33" s="1">
        <v>3.99</v>
      </c>
      <c r="J33" s="1">
        <v>0</v>
      </c>
      <c r="M33" s="1" t="s">
        <v>10</v>
      </c>
      <c r="N33">
        <f t="shared" si="0"/>
        <v>0.52378173329442657</v>
      </c>
      <c r="O33">
        <f t="shared" si="1"/>
        <v>0.543544788096047</v>
      </c>
      <c r="P33">
        <f t="shared" si="2"/>
        <v>0.41666666672340424</v>
      </c>
      <c r="Q33" s="1" t="s">
        <v>11</v>
      </c>
      <c r="R33">
        <f t="shared" si="3"/>
        <v>0.40635771734967457</v>
      </c>
      <c r="S33">
        <f t="shared" si="4"/>
        <v>0.87888022819886624</v>
      </c>
      <c r="T33">
        <f t="shared" si="5"/>
        <v>0.38709677417654481</v>
      </c>
      <c r="U33">
        <f t="shared" si="6"/>
        <v>0.38259833134684146</v>
      </c>
      <c r="V33" s="1">
        <v>0</v>
      </c>
    </row>
    <row r="34" spans="1:22">
      <c r="A34" s="1" t="s">
        <v>10</v>
      </c>
      <c r="B34" s="1">
        <v>2.2850000000000001</v>
      </c>
      <c r="C34" s="1">
        <v>193.6429148</v>
      </c>
      <c r="D34" s="1">
        <v>-19.583333329999999</v>
      </c>
      <c r="E34" s="1" t="s">
        <v>11</v>
      </c>
      <c r="F34" s="1">
        <v>2.2850000000000001</v>
      </c>
      <c r="G34" s="1">
        <v>313.67547810000002</v>
      </c>
      <c r="H34" s="1">
        <v>-24.479166670000001</v>
      </c>
      <c r="I34" s="1">
        <v>3.86</v>
      </c>
      <c r="J34" s="1">
        <v>0</v>
      </c>
      <c r="M34" s="1" t="s">
        <v>10</v>
      </c>
      <c r="N34">
        <f t="shared" si="0"/>
        <v>0.61920046688065367</v>
      </c>
      <c r="O34">
        <f t="shared" si="1"/>
        <v>0.54388371149728032</v>
      </c>
      <c r="P34">
        <f t="shared" si="2"/>
        <v>0.41666666672340424</v>
      </c>
      <c r="Q34" s="1" t="s">
        <v>11</v>
      </c>
      <c r="R34">
        <f t="shared" si="3"/>
        <v>0.40635771734967457</v>
      </c>
      <c r="S34">
        <f t="shared" si="4"/>
        <v>0.87342774856462979</v>
      </c>
      <c r="T34">
        <f t="shared" si="5"/>
        <v>0.38709677417654481</v>
      </c>
      <c r="U34">
        <f t="shared" si="6"/>
        <v>0.36710369487485101</v>
      </c>
      <c r="V34" s="1">
        <v>0</v>
      </c>
    </row>
    <row r="35" spans="1:22">
      <c r="A35" s="1" t="s">
        <v>10</v>
      </c>
      <c r="B35" s="1">
        <v>1.958</v>
      </c>
      <c r="C35" s="1">
        <v>193.7243722</v>
      </c>
      <c r="D35" s="1">
        <v>-19.583333329999999</v>
      </c>
      <c r="E35" s="1" t="s">
        <v>11</v>
      </c>
      <c r="F35" s="1">
        <v>2.2850000000000001</v>
      </c>
      <c r="G35" s="1">
        <v>311.20883429999998</v>
      </c>
      <c r="H35" s="1">
        <v>-24.479166670000001</v>
      </c>
      <c r="I35" s="1">
        <v>3.73</v>
      </c>
      <c r="J35" s="1">
        <v>0</v>
      </c>
      <c r="M35" s="1" t="s">
        <v>10</v>
      </c>
      <c r="N35">
        <f t="shared" si="0"/>
        <v>0.52378173329442657</v>
      </c>
      <c r="O35">
        <f t="shared" si="1"/>
        <v>0.54411424906604511</v>
      </c>
      <c r="P35">
        <f t="shared" si="2"/>
        <v>0.41666666672340424</v>
      </c>
      <c r="Q35" s="1" t="s">
        <v>11</v>
      </c>
      <c r="R35">
        <f t="shared" si="3"/>
        <v>0.40635771734967457</v>
      </c>
      <c r="S35">
        <f t="shared" si="4"/>
        <v>0.86655743082054071</v>
      </c>
      <c r="T35">
        <f t="shared" si="5"/>
        <v>0.38709677417654481</v>
      </c>
      <c r="U35">
        <f t="shared" si="6"/>
        <v>0.35160905840286055</v>
      </c>
      <c r="V35" s="1">
        <v>0</v>
      </c>
    </row>
    <row r="36" spans="1:22">
      <c r="A36" s="1" t="s">
        <v>10</v>
      </c>
      <c r="B36" s="1">
        <v>1.7949999999999999</v>
      </c>
      <c r="C36" s="1">
        <v>193.60494420000001</v>
      </c>
      <c r="D36" s="1">
        <v>-19.583333329999999</v>
      </c>
      <c r="E36" s="1" t="s">
        <v>11</v>
      </c>
      <c r="F36" s="1">
        <v>2.2850000000000001</v>
      </c>
      <c r="G36" s="1">
        <v>308.85888940000001</v>
      </c>
      <c r="H36" s="1">
        <v>-24.479166670000001</v>
      </c>
      <c r="I36" s="1">
        <v>3.61</v>
      </c>
      <c r="J36" s="1">
        <v>0</v>
      </c>
      <c r="M36" s="1" t="s">
        <v>10</v>
      </c>
      <c r="N36">
        <f t="shared" si="0"/>
        <v>0.47621826670557332</v>
      </c>
      <c r="O36">
        <f t="shared" si="1"/>
        <v>0.54377624858036244</v>
      </c>
      <c r="P36">
        <f t="shared" si="2"/>
        <v>0.41666666672340424</v>
      </c>
      <c r="Q36" s="1" t="s">
        <v>11</v>
      </c>
      <c r="R36">
        <f t="shared" si="3"/>
        <v>0.40635771734967457</v>
      </c>
      <c r="S36">
        <f t="shared" si="4"/>
        <v>0.86001215332887326</v>
      </c>
      <c r="T36">
        <f t="shared" si="5"/>
        <v>0.38709677417654481</v>
      </c>
      <c r="U36">
        <f t="shared" si="6"/>
        <v>0.33730631704410008</v>
      </c>
      <c r="V36" s="1">
        <v>0</v>
      </c>
    </row>
    <row r="37" spans="1:22">
      <c r="A37" s="1" t="s">
        <v>10</v>
      </c>
      <c r="B37" s="1">
        <v>2.1219999999999999</v>
      </c>
      <c r="C37" s="1">
        <v>193.5255167</v>
      </c>
      <c r="D37" s="1">
        <v>-19.583333329999999</v>
      </c>
      <c r="E37" s="1" t="s">
        <v>11</v>
      </c>
      <c r="F37" s="1">
        <v>1.958</v>
      </c>
      <c r="G37" s="1">
        <v>306.39551840000001</v>
      </c>
      <c r="H37" s="1">
        <v>-24.479166670000001</v>
      </c>
      <c r="I37" s="1">
        <v>3.49</v>
      </c>
      <c r="J37" s="1">
        <v>0</v>
      </c>
      <c r="M37" s="1" t="s">
        <v>10</v>
      </c>
      <c r="N37">
        <f t="shared" si="0"/>
        <v>0.57163700029180031</v>
      </c>
      <c r="O37">
        <f t="shared" si="1"/>
        <v>0.54355145595571364</v>
      </c>
      <c r="P37">
        <f t="shared" si="2"/>
        <v>0.41666666672340424</v>
      </c>
      <c r="Q37" s="1" t="s">
        <v>11</v>
      </c>
      <c r="R37">
        <f t="shared" si="3"/>
        <v>0.34373803140559173</v>
      </c>
      <c r="S37">
        <f t="shared" si="4"/>
        <v>0.85315095128114582</v>
      </c>
      <c r="T37">
        <f t="shared" si="5"/>
        <v>0.38709677417654481</v>
      </c>
      <c r="U37">
        <f t="shared" si="6"/>
        <v>0.32300357568533966</v>
      </c>
      <c r="V37" s="1">
        <v>0</v>
      </c>
    </row>
    <row r="38" spans="1:22">
      <c r="A38" s="1" t="s">
        <v>10</v>
      </c>
      <c r="B38" s="1">
        <v>2.2850000000000001</v>
      </c>
      <c r="C38" s="1">
        <v>193.46520810000001</v>
      </c>
      <c r="D38" s="1">
        <v>-19.583333329999999</v>
      </c>
      <c r="E38" s="1" t="s">
        <v>11</v>
      </c>
      <c r="F38" s="1">
        <v>2.2850000000000001</v>
      </c>
      <c r="G38" s="1">
        <v>303.31063080000001</v>
      </c>
      <c r="H38" s="1">
        <v>-24.479166670000001</v>
      </c>
      <c r="I38" s="1">
        <v>3.35</v>
      </c>
      <c r="J38" s="1">
        <v>0</v>
      </c>
      <c r="M38" s="1" t="s">
        <v>10</v>
      </c>
      <c r="N38">
        <f t="shared" si="0"/>
        <v>0.61920046688065367</v>
      </c>
      <c r="O38">
        <f t="shared" si="1"/>
        <v>0.54338077289905329</v>
      </c>
      <c r="P38">
        <f t="shared" si="2"/>
        <v>0.41666666672340424</v>
      </c>
      <c r="Q38" s="1" t="s">
        <v>11</v>
      </c>
      <c r="R38">
        <f t="shared" si="3"/>
        <v>0.40635771734967457</v>
      </c>
      <c r="S38">
        <f t="shared" si="4"/>
        <v>0.84455864540512104</v>
      </c>
      <c r="T38">
        <f t="shared" si="5"/>
        <v>0.38709677417654481</v>
      </c>
      <c r="U38">
        <f t="shared" si="6"/>
        <v>0.30631704410011923</v>
      </c>
      <c r="V38" s="1">
        <v>0</v>
      </c>
    </row>
    <row r="39" spans="1:22">
      <c r="A39" s="1" t="s">
        <v>10</v>
      </c>
      <c r="B39" s="1">
        <v>2.6110000000000002</v>
      </c>
      <c r="C39" s="1">
        <v>193.44861510000001</v>
      </c>
      <c r="D39" s="1">
        <v>-19.583333329999999</v>
      </c>
      <c r="E39" s="1" t="s">
        <v>11</v>
      </c>
      <c r="F39" s="1">
        <v>1.958</v>
      </c>
      <c r="G39" s="1">
        <v>300.76854170000001</v>
      </c>
      <c r="H39" s="1">
        <v>-24.479166670000001</v>
      </c>
      <c r="I39" s="1">
        <v>3.21</v>
      </c>
      <c r="J39" s="1">
        <v>0</v>
      </c>
      <c r="M39" s="1" t="s">
        <v>10</v>
      </c>
      <c r="N39">
        <f t="shared" si="0"/>
        <v>0.71432740005836015</v>
      </c>
      <c r="O39">
        <f t="shared" si="1"/>
        <v>0.54333381203511077</v>
      </c>
      <c r="P39">
        <f t="shared" si="2"/>
        <v>0.41666666672340424</v>
      </c>
      <c r="Q39" s="1" t="s">
        <v>11</v>
      </c>
      <c r="R39">
        <f t="shared" si="3"/>
        <v>0.34373803140559173</v>
      </c>
      <c r="S39">
        <f t="shared" si="4"/>
        <v>0.83747819063869511</v>
      </c>
      <c r="T39">
        <f t="shared" si="5"/>
        <v>0.38709677417654481</v>
      </c>
      <c r="U39">
        <f t="shared" si="6"/>
        <v>0.28963051251489863</v>
      </c>
      <c r="V39" s="1">
        <v>0</v>
      </c>
    </row>
    <row r="40" spans="1:22">
      <c r="A40" s="1" t="s">
        <v>10</v>
      </c>
      <c r="B40" s="1">
        <v>2.2850000000000001</v>
      </c>
      <c r="C40" s="1">
        <v>193.18114610000001</v>
      </c>
      <c r="D40" s="1">
        <v>-19.583333329999999</v>
      </c>
      <c r="E40" s="1" t="s">
        <v>11</v>
      </c>
      <c r="F40" s="1">
        <v>2.2850000000000001</v>
      </c>
      <c r="G40" s="1">
        <v>297.22359440000002</v>
      </c>
      <c r="H40" s="1">
        <v>-19.583333329999999</v>
      </c>
      <c r="I40" s="1">
        <v>3.08</v>
      </c>
      <c r="J40" s="1">
        <v>1</v>
      </c>
      <c r="M40" s="1" t="s">
        <v>10</v>
      </c>
      <c r="N40">
        <f t="shared" si="0"/>
        <v>0.61920046688065367</v>
      </c>
      <c r="O40">
        <f t="shared" si="1"/>
        <v>0.54257683166279391</v>
      </c>
      <c r="P40">
        <f t="shared" si="2"/>
        <v>0.41666666672340424</v>
      </c>
      <c r="Q40" s="1" t="s">
        <v>11</v>
      </c>
      <c r="R40">
        <f t="shared" si="3"/>
        <v>0.40635771734967457</v>
      </c>
      <c r="S40">
        <f t="shared" si="4"/>
        <v>0.82760448518635121</v>
      </c>
      <c r="T40">
        <f t="shared" si="5"/>
        <v>0.41935483873518276</v>
      </c>
      <c r="U40">
        <f t="shared" si="6"/>
        <v>0.27413587604290818</v>
      </c>
      <c r="V40" s="1">
        <v>1</v>
      </c>
    </row>
    <row r="41" spans="1:22">
      <c r="A41" s="1" t="s">
        <v>10</v>
      </c>
      <c r="B41" s="1">
        <v>2.2850000000000001</v>
      </c>
      <c r="C41" s="1">
        <v>193.1063666</v>
      </c>
      <c r="D41" s="1">
        <v>-14.6875</v>
      </c>
      <c r="E41" s="1" t="s">
        <v>11</v>
      </c>
      <c r="F41" s="1">
        <v>1.958</v>
      </c>
      <c r="G41" s="1">
        <v>294.49502050000001</v>
      </c>
      <c r="H41" s="1">
        <v>-19.583333329999999</v>
      </c>
      <c r="I41" s="1">
        <v>2.95</v>
      </c>
      <c r="J41" s="1">
        <v>1</v>
      </c>
      <c r="M41" s="1" t="s">
        <v>10</v>
      </c>
      <c r="N41">
        <f t="shared" si="0"/>
        <v>0.61920046688065367</v>
      </c>
      <c r="O41">
        <f t="shared" si="1"/>
        <v>0.54236519362716495</v>
      </c>
      <c r="P41">
        <f t="shared" si="2"/>
        <v>0.45833333336170212</v>
      </c>
      <c r="Q41" s="1" t="s">
        <v>11</v>
      </c>
      <c r="R41">
        <f t="shared" si="3"/>
        <v>0.34373803140559173</v>
      </c>
      <c r="S41">
        <f t="shared" si="4"/>
        <v>0.82000461621409504</v>
      </c>
      <c r="T41">
        <f t="shared" si="5"/>
        <v>0.41935483873518276</v>
      </c>
      <c r="U41">
        <f t="shared" si="6"/>
        <v>0.25864123957091772</v>
      </c>
      <c r="V41" s="1">
        <v>1</v>
      </c>
    </row>
    <row r="42" spans="1:22">
      <c r="A42" s="1" t="s">
        <v>10</v>
      </c>
      <c r="B42" s="1">
        <v>2.2850000000000001</v>
      </c>
      <c r="C42" s="1">
        <v>193.02743219999999</v>
      </c>
      <c r="D42" s="1">
        <v>-14.6875</v>
      </c>
      <c r="E42" s="1" t="s">
        <v>11</v>
      </c>
      <c r="F42" s="1">
        <v>2.2850000000000001</v>
      </c>
      <c r="G42" s="1">
        <v>290.7826589</v>
      </c>
      <c r="H42" s="1">
        <v>-19.583333329999999</v>
      </c>
      <c r="I42" s="1">
        <v>2.82</v>
      </c>
      <c r="J42" s="1">
        <v>1</v>
      </c>
      <c r="M42" s="1" t="s">
        <v>10</v>
      </c>
      <c r="N42">
        <f t="shared" si="0"/>
        <v>0.61920046688065367</v>
      </c>
      <c r="O42">
        <f t="shared" si="1"/>
        <v>0.54214179655497852</v>
      </c>
      <c r="P42">
        <f t="shared" si="2"/>
        <v>0.45833333336170212</v>
      </c>
      <c r="Q42" s="1" t="s">
        <v>11</v>
      </c>
      <c r="R42">
        <f t="shared" si="3"/>
        <v>0.40635771734967457</v>
      </c>
      <c r="S42">
        <f t="shared" si="4"/>
        <v>0.80966461342449292</v>
      </c>
      <c r="T42">
        <f t="shared" si="5"/>
        <v>0.41935483873518276</v>
      </c>
      <c r="U42">
        <f t="shared" si="6"/>
        <v>0.24314660309892727</v>
      </c>
      <c r="V42" s="1">
        <v>1</v>
      </c>
    </row>
    <row r="43" spans="1:22">
      <c r="A43" s="1" t="s">
        <v>10</v>
      </c>
      <c r="B43" s="1">
        <v>1.958</v>
      </c>
      <c r="C43" s="1">
        <v>193.1121981</v>
      </c>
      <c r="D43" s="1">
        <v>-14.6875</v>
      </c>
      <c r="E43" s="1" t="s">
        <v>11</v>
      </c>
      <c r="F43" s="1">
        <v>1.958</v>
      </c>
      <c r="G43" s="1">
        <v>287.37403710000001</v>
      </c>
      <c r="H43" s="1">
        <v>-19.583333329999999</v>
      </c>
      <c r="I43" s="1">
        <v>2.7</v>
      </c>
      <c r="J43" s="1">
        <v>1</v>
      </c>
      <c r="M43" s="1" t="s">
        <v>10</v>
      </c>
      <c r="N43">
        <f t="shared" si="0"/>
        <v>0.52378173329442657</v>
      </c>
      <c r="O43">
        <f t="shared" si="1"/>
        <v>0.54238169771190436</v>
      </c>
      <c r="P43">
        <f t="shared" si="2"/>
        <v>0.45833333336170212</v>
      </c>
      <c r="Q43" s="1" t="s">
        <v>11</v>
      </c>
      <c r="R43">
        <f t="shared" si="3"/>
        <v>0.34373803140559173</v>
      </c>
      <c r="S43">
        <f t="shared" si="4"/>
        <v>0.800170613992784</v>
      </c>
      <c r="T43">
        <f t="shared" si="5"/>
        <v>0.41935483873518276</v>
      </c>
      <c r="U43">
        <f t="shared" si="6"/>
        <v>0.22884386174016685</v>
      </c>
      <c r="V43" s="1">
        <v>1</v>
      </c>
    </row>
    <row r="44" spans="1:22">
      <c r="A44" s="1" t="s">
        <v>10</v>
      </c>
      <c r="B44" s="1">
        <v>1.958</v>
      </c>
      <c r="C44" s="1">
        <v>192.97739530000001</v>
      </c>
      <c r="D44" s="1">
        <v>-14.6875</v>
      </c>
      <c r="E44" s="1" t="s">
        <v>11</v>
      </c>
      <c r="F44" s="1">
        <v>2.2850000000000001</v>
      </c>
      <c r="G44" s="1">
        <v>282.86539779999998</v>
      </c>
      <c r="H44" s="1">
        <v>-19.583333329999999</v>
      </c>
      <c r="I44" s="1">
        <v>2.57</v>
      </c>
      <c r="J44" s="1">
        <v>1</v>
      </c>
      <c r="M44" s="1" t="s">
        <v>10</v>
      </c>
      <c r="N44">
        <f t="shared" si="0"/>
        <v>0.52378173329442657</v>
      </c>
      <c r="O44">
        <f t="shared" si="1"/>
        <v>0.54200018406459072</v>
      </c>
      <c r="P44">
        <f t="shared" si="2"/>
        <v>0.45833333336170212</v>
      </c>
      <c r="Q44" s="1" t="s">
        <v>11</v>
      </c>
      <c r="R44">
        <f t="shared" si="3"/>
        <v>0.40635771734967457</v>
      </c>
      <c r="S44">
        <f t="shared" si="4"/>
        <v>0.78761274707073914</v>
      </c>
      <c r="T44">
        <f t="shared" si="5"/>
        <v>0.41935483873518276</v>
      </c>
      <c r="U44">
        <f t="shared" si="6"/>
        <v>0.21334922526817637</v>
      </c>
      <c r="V44" s="1">
        <v>1</v>
      </c>
    </row>
    <row r="45" spans="1:22">
      <c r="A45" s="1" t="s">
        <v>10</v>
      </c>
      <c r="B45" s="1">
        <v>2.2850000000000001</v>
      </c>
      <c r="C45" s="1">
        <v>193.11867179999999</v>
      </c>
      <c r="D45" s="1">
        <v>-14.6875</v>
      </c>
      <c r="E45" s="1" t="s">
        <v>11</v>
      </c>
      <c r="F45" s="1">
        <v>1.958</v>
      </c>
      <c r="G45" s="1">
        <v>278.71974649999999</v>
      </c>
      <c r="H45" s="1">
        <v>-19.583333329999999</v>
      </c>
      <c r="I45" s="1">
        <v>2.4500000000000002</v>
      </c>
      <c r="J45" s="1">
        <v>0</v>
      </c>
      <c r="M45" s="1" t="s">
        <v>10</v>
      </c>
      <c r="N45">
        <f t="shared" si="0"/>
        <v>0.61920046688065367</v>
      </c>
      <c r="O45">
        <f t="shared" si="1"/>
        <v>0.54240001932613346</v>
      </c>
      <c r="P45">
        <f t="shared" si="2"/>
        <v>0.45833333336170212</v>
      </c>
      <c r="Q45" s="1" t="s">
        <v>11</v>
      </c>
      <c r="R45">
        <f t="shared" si="3"/>
        <v>0.34373803140559173</v>
      </c>
      <c r="S45">
        <f t="shared" si="4"/>
        <v>0.77606590691197952</v>
      </c>
      <c r="T45">
        <f t="shared" si="5"/>
        <v>0.41935483873518276</v>
      </c>
      <c r="U45">
        <f t="shared" si="6"/>
        <v>0.19904648390941598</v>
      </c>
      <c r="V45" s="1">
        <v>0</v>
      </c>
    </row>
    <row r="46" spans="1:22">
      <c r="A46" s="1" t="s">
        <v>10</v>
      </c>
      <c r="B46" s="1">
        <v>2.2850000000000001</v>
      </c>
      <c r="C46" s="1">
        <v>193.03115750000001</v>
      </c>
      <c r="D46" s="1">
        <v>-14.6875</v>
      </c>
      <c r="E46" s="1" t="s">
        <v>11</v>
      </c>
      <c r="F46" s="1">
        <v>2.2850000000000001</v>
      </c>
      <c r="G46" s="1">
        <v>273.79116570000002</v>
      </c>
      <c r="H46" s="1">
        <v>-19.583333329999999</v>
      </c>
      <c r="I46" s="1">
        <v>2.31</v>
      </c>
      <c r="J46" s="1">
        <v>0</v>
      </c>
      <c r="M46" s="1" t="s">
        <v>10</v>
      </c>
      <c r="N46">
        <f t="shared" si="0"/>
        <v>0.61920046688065367</v>
      </c>
      <c r="O46">
        <f t="shared" si="1"/>
        <v>0.54215233975430632</v>
      </c>
      <c r="P46">
        <f t="shared" si="2"/>
        <v>0.45833333336170212</v>
      </c>
      <c r="Q46" s="1" t="s">
        <v>11</v>
      </c>
      <c r="R46">
        <f t="shared" si="3"/>
        <v>0.40635771734967457</v>
      </c>
      <c r="S46">
        <f t="shared" si="4"/>
        <v>0.76233838122569442</v>
      </c>
      <c r="T46">
        <f t="shared" si="5"/>
        <v>0.41935483873518276</v>
      </c>
      <c r="U46">
        <f t="shared" si="6"/>
        <v>0.18235995232419547</v>
      </c>
      <c r="V46" s="1">
        <v>0</v>
      </c>
    </row>
    <row r="47" spans="1:22">
      <c r="A47" s="1" t="s">
        <v>10</v>
      </c>
      <c r="B47" s="1">
        <v>1.958</v>
      </c>
      <c r="C47" s="1">
        <v>193.12589990000001</v>
      </c>
      <c r="D47" s="1">
        <v>-14.6875</v>
      </c>
      <c r="E47" s="1" t="s">
        <v>11</v>
      </c>
      <c r="F47" s="1">
        <v>1.7949999999999999</v>
      </c>
      <c r="G47" s="1">
        <v>270</v>
      </c>
      <c r="H47" s="1">
        <v>-19.583333329999999</v>
      </c>
      <c r="I47" s="1">
        <v>2.21</v>
      </c>
      <c r="J47" s="1">
        <v>0</v>
      </c>
      <c r="M47" s="1" t="s">
        <v>10</v>
      </c>
      <c r="N47">
        <f t="shared" si="0"/>
        <v>0.52378173329442657</v>
      </c>
      <c r="O47">
        <f t="shared" si="1"/>
        <v>0.54242047601393339</v>
      </c>
      <c r="P47">
        <f t="shared" si="2"/>
        <v>0.45833333336170212</v>
      </c>
      <c r="Q47" s="1" t="s">
        <v>11</v>
      </c>
      <c r="R47">
        <f t="shared" si="3"/>
        <v>0.31252393718881655</v>
      </c>
      <c r="S47">
        <f t="shared" si="4"/>
        <v>0.75177888618247346</v>
      </c>
      <c r="T47">
        <f t="shared" si="5"/>
        <v>0.41935483873518276</v>
      </c>
      <c r="U47">
        <f t="shared" si="6"/>
        <v>0.17044100119189509</v>
      </c>
      <c r="V47" s="1">
        <v>0</v>
      </c>
    </row>
    <row r="48" spans="1:22">
      <c r="A48" s="1" t="s">
        <v>10</v>
      </c>
      <c r="B48" s="1">
        <v>1.958</v>
      </c>
      <c r="C48" s="1">
        <v>193.2258023</v>
      </c>
      <c r="D48" s="1">
        <v>-14.6875</v>
      </c>
      <c r="E48" s="1" t="s">
        <v>11</v>
      </c>
      <c r="F48" s="1">
        <v>2.1219999999999999</v>
      </c>
      <c r="G48" s="1">
        <v>265.7993778</v>
      </c>
      <c r="H48" s="1">
        <v>-19.583333329999999</v>
      </c>
      <c r="I48" s="1">
        <v>2.09</v>
      </c>
      <c r="J48" s="1">
        <v>0</v>
      </c>
      <c r="M48" s="1" t="s">
        <v>10</v>
      </c>
      <c r="N48">
        <f t="shared" si="0"/>
        <v>0.52378173329442657</v>
      </c>
      <c r="O48">
        <f t="shared" si="1"/>
        <v>0.54270321590508841</v>
      </c>
      <c r="P48">
        <f t="shared" si="2"/>
        <v>0.45833333336170212</v>
      </c>
      <c r="Q48" s="1" t="s">
        <v>11</v>
      </c>
      <c r="R48">
        <f t="shared" si="3"/>
        <v>0.37514362313289928</v>
      </c>
      <c r="S48">
        <f t="shared" si="4"/>
        <v>0.74007893613825793</v>
      </c>
      <c r="T48">
        <f t="shared" si="5"/>
        <v>0.41935483873518276</v>
      </c>
      <c r="U48">
        <f t="shared" si="6"/>
        <v>0.15613825983313465</v>
      </c>
      <c r="V48" s="1">
        <v>0</v>
      </c>
    </row>
    <row r="49" spans="1:22">
      <c r="A49" s="1" t="s">
        <v>10</v>
      </c>
      <c r="B49" s="1">
        <v>1.958</v>
      </c>
      <c r="C49" s="1">
        <v>193.33129740000001</v>
      </c>
      <c r="D49" s="1">
        <v>-14.6875</v>
      </c>
      <c r="E49" s="1" t="s">
        <v>11</v>
      </c>
      <c r="F49" s="1">
        <v>1.958</v>
      </c>
      <c r="G49" s="1">
        <v>262.2626272</v>
      </c>
      <c r="H49" s="1">
        <v>-19.583333329999999</v>
      </c>
      <c r="I49" s="1">
        <v>1.99</v>
      </c>
      <c r="J49" s="1">
        <v>0</v>
      </c>
      <c r="M49" s="1" t="s">
        <v>10</v>
      </c>
      <c r="N49">
        <f t="shared" si="0"/>
        <v>0.52378173329442657</v>
      </c>
      <c r="O49">
        <f t="shared" si="1"/>
        <v>0.54300178403850052</v>
      </c>
      <c r="P49">
        <f t="shared" si="2"/>
        <v>0.45833333336170212</v>
      </c>
      <c r="Q49" s="1" t="s">
        <v>11</v>
      </c>
      <c r="R49">
        <f t="shared" si="3"/>
        <v>0.34373803140559173</v>
      </c>
      <c r="S49">
        <f t="shared" si="4"/>
        <v>0.73022806087057746</v>
      </c>
      <c r="T49">
        <f t="shared" si="5"/>
        <v>0.41935483873518276</v>
      </c>
      <c r="U49">
        <f t="shared" si="6"/>
        <v>0.14421930870083433</v>
      </c>
      <c r="V49" s="1">
        <v>0</v>
      </c>
    </row>
    <row r="50" spans="1:22">
      <c r="A50" s="1" t="s">
        <v>10</v>
      </c>
      <c r="B50" s="1">
        <v>1.6319999999999999</v>
      </c>
      <c r="C50" s="1">
        <v>193.3799631</v>
      </c>
      <c r="D50" s="1">
        <v>-14.6875</v>
      </c>
      <c r="E50" s="1" t="s">
        <v>11</v>
      </c>
      <c r="F50" s="1">
        <v>1.7949999999999999</v>
      </c>
      <c r="G50" s="1">
        <v>259.38034470000002</v>
      </c>
      <c r="H50" s="1">
        <v>-19.583333329999999</v>
      </c>
      <c r="I50" s="1">
        <v>1.9</v>
      </c>
      <c r="J50" s="1">
        <v>0</v>
      </c>
      <c r="M50" s="1" t="s">
        <v>10</v>
      </c>
      <c r="N50">
        <f t="shared" si="0"/>
        <v>0.42865480011672014</v>
      </c>
      <c r="O50">
        <f t="shared" si="1"/>
        <v>0.5431395158119211</v>
      </c>
      <c r="P50">
        <f t="shared" si="2"/>
        <v>0.45833333336170212</v>
      </c>
      <c r="Q50" s="1" t="s">
        <v>11</v>
      </c>
      <c r="R50">
        <f t="shared" si="3"/>
        <v>0.31252393718881655</v>
      </c>
      <c r="S50">
        <f t="shared" si="4"/>
        <v>0.72220006890707344</v>
      </c>
      <c r="T50">
        <f t="shared" si="5"/>
        <v>0.41935483873518276</v>
      </c>
      <c r="U50">
        <f t="shared" si="6"/>
        <v>0.13349225268176398</v>
      </c>
      <c r="V50" s="1">
        <v>0</v>
      </c>
    </row>
    <row r="51" spans="1:22">
      <c r="A51" s="1" t="s">
        <v>10</v>
      </c>
      <c r="B51" s="1">
        <v>1.958</v>
      </c>
      <c r="C51" s="1">
        <v>193.49573330000001</v>
      </c>
      <c r="D51" s="1">
        <v>-14.6875</v>
      </c>
      <c r="E51" s="1" t="s">
        <v>11</v>
      </c>
      <c r="F51" s="1">
        <v>2.448</v>
      </c>
      <c r="G51" s="1">
        <v>255.7627195</v>
      </c>
      <c r="H51" s="1">
        <v>-19.583333329999999</v>
      </c>
      <c r="I51" s="1">
        <v>1.78</v>
      </c>
      <c r="J51" s="1">
        <v>0</v>
      </c>
      <c r="M51" s="1" t="s">
        <v>10</v>
      </c>
      <c r="N51">
        <f t="shared" si="0"/>
        <v>0.52378173329442657</v>
      </c>
      <c r="O51">
        <f t="shared" si="1"/>
        <v>0.54346716413415364</v>
      </c>
      <c r="P51">
        <f t="shared" si="2"/>
        <v>0.45833333336170212</v>
      </c>
      <c r="Q51" s="1" t="s">
        <v>11</v>
      </c>
      <c r="R51">
        <f t="shared" si="3"/>
        <v>0.4375718115664497</v>
      </c>
      <c r="S51">
        <f t="shared" si="4"/>
        <v>0.71212393444330391</v>
      </c>
      <c r="T51">
        <f t="shared" si="5"/>
        <v>0.41935483873518276</v>
      </c>
      <c r="U51">
        <f t="shared" si="6"/>
        <v>0.11918951132300357</v>
      </c>
      <c r="V51" s="1">
        <v>0</v>
      </c>
    </row>
    <row r="52" spans="1:22">
      <c r="A52" s="1" t="s">
        <v>10</v>
      </c>
      <c r="B52" s="1">
        <v>1.958</v>
      </c>
      <c r="C52" s="1">
        <v>193.3392489</v>
      </c>
      <c r="D52" s="1">
        <v>-14.6875</v>
      </c>
      <c r="E52" s="1" t="s">
        <v>11</v>
      </c>
      <c r="F52" s="1">
        <v>1.6319999999999999</v>
      </c>
      <c r="G52" s="1">
        <v>253.87544339999999</v>
      </c>
      <c r="H52" s="1">
        <v>-19.583333329999999</v>
      </c>
      <c r="I52" s="1">
        <v>1.7</v>
      </c>
      <c r="J52" s="1">
        <v>0</v>
      </c>
      <c r="M52" s="1" t="s">
        <v>10</v>
      </c>
      <c r="N52">
        <f t="shared" si="0"/>
        <v>0.52378173329442657</v>
      </c>
      <c r="O52">
        <f t="shared" si="1"/>
        <v>0.54302428806487535</v>
      </c>
      <c r="P52">
        <f t="shared" si="2"/>
        <v>0.45833333336170212</v>
      </c>
      <c r="Q52" s="1" t="s">
        <v>11</v>
      </c>
      <c r="R52">
        <f t="shared" si="3"/>
        <v>0.28130984297204137</v>
      </c>
      <c r="S52">
        <f t="shared" si="4"/>
        <v>0.70686732362749616</v>
      </c>
      <c r="T52">
        <f t="shared" si="5"/>
        <v>0.41935483873518276</v>
      </c>
      <c r="U52">
        <f t="shared" si="6"/>
        <v>0.10965435041716327</v>
      </c>
      <c r="V52" s="1">
        <v>0</v>
      </c>
    </row>
    <row r="53" spans="1:22">
      <c r="A53" s="1" t="s">
        <v>10</v>
      </c>
      <c r="B53" s="1">
        <v>2.2850000000000001</v>
      </c>
      <c r="C53" s="1">
        <v>193.5304931</v>
      </c>
      <c r="D53" s="1">
        <v>-14.6875</v>
      </c>
      <c r="E53" s="1" t="s">
        <v>11</v>
      </c>
      <c r="F53" s="1">
        <v>2.2850000000000001</v>
      </c>
      <c r="G53" s="1">
        <v>251.25450799999999</v>
      </c>
      <c r="H53" s="1">
        <v>-19.583333329999999</v>
      </c>
      <c r="I53" s="1">
        <v>1.6</v>
      </c>
      <c r="J53" s="1">
        <v>0</v>
      </c>
      <c r="M53" s="1" t="s">
        <v>10</v>
      </c>
      <c r="N53">
        <f t="shared" si="0"/>
        <v>0.61920046688065367</v>
      </c>
      <c r="O53">
        <f t="shared" si="1"/>
        <v>0.54356553996965473</v>
      </c>
      <c r="P53">
        <f t="shared" si="2"/>
        <v>0.45833333336170212</v>
      </c>
      <c r="Q53" s="1" t="s">
        <v>11</v>
      </c>
      <c r="R53">
        <f t="shared" si="3"/>
        <v>0.40635771734967457</v>
      </c>
      <c r="S53">
        <f t="shared" si="4"/>
        <v>0.69956725906822292</v>
      </c>
      <c r="T53">
        <f t="shared" si="5"/>
        <v>0.41935483873518276</v>
      </c>
      <c r="U53">
        <f t="shared" si="6"/>
        <v>9.7735399284862939E-2</v>
      </c>
      <c r="V53" s="1">
        <v>0</v>
      </c>
    </row>
    <row r="54" spans="1:22">
      <c r="A54" s="1" t="s">
        <v>10</v>
      </c>
      <c r="B54" s="1">
        <v>2.2850000000000001</v>
      </c>
      <c r="C54" s="1">
        <v>193.43552339999999</v>
      </c>
      <c r="D54" s="1">
        <v>-14.6875</v>
      </c>
      <c r="E54" s="1" t="s">
        <v>11</v>
      </c>
      <c r="F54" s="1">
        <v>2.2850000000000001</v>
      </c>
      <c r="G54" s="1">
        <v>248.76156950000001</v>
      </c>
      <c r="H54" s="1">
        <v>-19.583333329999999</v>
      </c>
      <c r="I54" s="1">
        <v>1.5</v>
      </c>
      <c r="J54" s="1">
        <v>0</v>
      </c>
      <c r="M54" s="1" t="s">
        <v>10</v>
      </c>
      <c r="N54">
        <f t="shared" si="0"/>
        <v>0.61920046688065367</v>
      </c>
      <c r="O54">
        <f t="shared" si="1"/>
        <v>0.54329676041439856</v>
      </c>
      <c r="P54">
        <f t="shared" si="2"/>
        <v>0.45833333336170212</v>
      </c>
      <c r="Q54" s="1" t="s">
        <v>11</v>
      </c>
      <c r="R54">
        <f t="shared" si="3"/>
        <v>0.40635771734967457</v>
      </c>
      <c r="S54">
        <f t="shared" si="4"/>
        <v>0.69262370296520059</v>
      </c>
      <c r="T54">
        <f t="shared" si="5"/>
        <v>0.41935483873518276</v>
      </c>
      <c r="U54">
        <f t="shared" si="6"/>
        <v>8.5816448152562563E-2</v>
      </c>
      <c r="V54" s="1">
        <v>0</v>
      </c>
    </row>
    <row r="55" spans="1:22">
      <c r="A55" s="1" t="s">
        <v>10</v>
      </c>
      <c r="B55" s="1">
        <v>2.2850000000000001</v>
      </c>
      <c r="C55" s="1">
        <v>193.64595130000001</v>
      </c>
      <c r="D55" s="1">
        <v>-14.6875</v>
      </c>
      <c r="E55" s="1" t="s">
        <v>11</v>
      </c>
      <c r="F55" s="1">
        <v>1.958</v>
      </c>
      <c r="G55" s="1">
        <v>247.00510109999999</v>
      </c>
      <c r="H55" s="1">
        <v>-19.583333329999999</v>
      </c>
      <c r="I55" s="1">
        <v>1.42</v>
      </c>
      <c r="J55" s="1">
        <v>0</v>
      </c>
      <c r="M55" s="1" t="s">
        <v>10</v>
      </c>
      <c r="N55">
        <f t="shared" si="0"/>
        <v>0.61920046688065367</v>
      </c>
      <c r="O55">
        <f t="shared" si="1"/>
        <v>0.5438923052816087</v>
      </c>
      <c r="P55">
        <f t="shared" si="2"/>
        <v>0.45833333336170212</v>
      </c>
      <c r="Q55" s="1" t="s">
        <v>11</v>
      </c>
      <c r="R55">
        <f t="shared" si="3"/>
        <v>0.34373803140559173</v>
      </c>
      <c r="S55">
        <f t="shared" si="4"/>
        <v>0.68773142949813093</v>
      </c>
      <c r="T55">
        <f t="shared" si="5"/>
        <v>0.41935483873518276</v>
      </c>
      <c r="U55">
        <f t="shared" si="6"/>
        <v>7.6281287246722271E-2</v>
      </c>
      <c r="V55" s="1">
        <v>0</v>
      </c>
    </row>
    <row r="56" spans="1:22">
      <c r="A56" s="1" t="s">
        <v>10</v>
      </c>
      <c r="B56" s="1">
        <v>2.2850000000000001</v>
      </c>
      <c r="C56" s="1">
        <v>193.8737027</v>
      </c>
      <c r="D56" s="1">
        <v>-14.6875</v>
      </c>
      <c r="E56" s="1" t="s">
        <v>11</v>
      </c>
      <c r="F56" s="1">
        <v>1.958</v>
      </c>
      <c r="G56" s="1">
        <v>245.3283347</v>
      </c>
      <c r="H56" s="1">
        <v>-19.583333329999999</v>
      </c>
      <c r="I56" s="1">
        <v>1.34</v>
      </c>
      <c r="J56" s="1">
        <v>0</v>
      </c>
      <c r="M56" s="1" t="s">
        <v>10</v>
      </c>
      <c r="N56">
        <f t="shared" si="0"/>
        <v>0.61920046688065367</v>
      </c>
      <c r="O56">
        <f t="shared" si="1"/>
        <v>0.54453687844548071</v>
      </c>
      <c r="P56">
        <f t="shared" si="2"/>
        <v>0.45833333336170212</v>
      </c>
      <c r="Q56" s="1" t="s">
        <v>11</v>
      </c>
      <c r="R56">
        <f t="shared" si="3"/>
        <v>0.34373803140559173</v>
      </c>
      <c r="S56">
        <f t="shared" si="4"/>
        <v>0.6830611491963654</v>
      </c>
      <c r="T56">
        <f t="shared" si="5"/>
        <v>0.41935483873518276</v>
      </c>
      <c r="U56">
        <f t="shared" si="6"/>
        <v>6.6746126340882006E-2</v>
      </c>
      <c r="V56" s="1">
        <v>0</v>
      </c>
    </row>
    <row r="57" spans="1:22">
      <c r="A57" s="1" t="s">
        <v>10</v>
      </c>
      <c r="B57" s="1">
        <v>2.2850000000000001</v>
      </c>
      <c r="C57" s="1">
        <v>193.78159719999999</v>
      </c>
      <c r="D57" s="1">
        <v>-14.6875</v>
      </c>
      <c r="E57" s="1" t="s">
        <v>11</v>
      </c>
      <c r="F57" s="1">
        <v>2.2850000000000001</v>
      </c>
      <c r="G57" s="1">
        <v>243.34443419999999</v>
      </c>
      <c r="H57" s="1">
        <v>-19.583333329999999</v>
      </c>
      <c r="I57" s="1">
        <v>1.27</v>
      </c>
      <c r="J57" s="1">
        <v>0</v>
      </c>
      <c r="M57" s="1" t="s">
        <v>10</v>
      </c>
      <c r="N57">
        <f t="shared" si="0"/>
        <v>0.61920046688065367</v>
      </c>
      <c r="O57">
        <f t="shared" si="1"/>
        <v>0.54427620503778695</v>
      </c>
      <c r="P57">
        <f t="shared" si="2"/>
        <v>0.45833333336170212</v>
      </c>
      <c r="Q57" s="1" t="s">
        <v>11</v>
      </c>
      <c r="R57">
        <f t="shared" si="3"/>
        <v>0.40635771734967457</v>
      </c>
      <c r="S57">
        <f t="shared" si="4"/>
        <v>0.67753541142763818</v>
      </c>
      <c r="T57">
        <f t="shared" si="5"/>
        <v>0.41935483873518276</v>
      </c>
      <c r="U57">
        <f t="shared" si="6"/>
        <v>5.8402860548271748E-2</v>
      </c>
      <c r="V57" s="1">
        <v>0</v>
      </c>
    </row>
    <row r="58" spans="1:22">
      <c r="A58" s="1" t="s">
        <v>10</v>
      </c>
      <c r="B58" s="1">
        <v>2.2850000000000001</v>
      </c>
      <c r="C58" s="1">
        <v>193.68092540000001</v>
      </c>
      <c r="D58" s="1">
        <v>-14.6875</v>
      </c>
      <c r="E58" s="1" t="s">
        <v>11</v>
      </c>
      <c r="F58" s="1">
        <v>2.2850000000000001</v>
      </c>
      <c r="G58" s="1">
        <v>241.43605919999999</v>
      </c>
      <c r="H58" s="1">
        <v>-19.583333329999999</v>
      </c>
      <c r="I58" s="1">
        <v>1.21</v>
      </c>
      <c r="J58" s="1">
        <v>0</v>
      </c>
      <c r="M58" s="1" t="s">
        <v>10</v>
      </c>
      <c r="N58">
        <f t="shared" si="0"/>
        <v>0.61920046688065367</v>
      </c>
      <c r="O58">
        <f t="shared" si="1"/>
        <v>0.54399128762064408</v>
      </c>
      <c r="P58">
        <f t="shared" si="2"/>
        <v>0.45833333336170212</v>
      </c>
      <c r="Q58" s="1" t="s">
        <v>11</v>
      </c>
      <c r="R58">
        <f t="shared" si="3"/>
        <v>0.40635771734967457</v>
      </c>
      <c r="S58">
        <f t="shared" si="4"/>
        <v>0.67222003406148745</v>
      </c>
      <c r="T58">
        <f t="shared" si="5"/>
        <v>0.41935483873518276</v>
      </c>
      <c r="U58">
        <f t="shared" si="6"/>
        <v>5.1251489868891525E-2</v>
      </c>
      <c r="V58" s="1">
        <v>0</v>
      </c>
    </row>
    <row r="59" spans="1:22">
      <c r="A59" s="1" t="s">
        <v>10</v>
      </c>
      <c r="B59" s="1">
        <v>0.97899999999999998</v>
      </c>
      <c r="C59" s="1">
        <v>193.21908490000001</v>
      </c>
      <c r="D59" s="1">
        <v>-14.6875</v>
      </c>
      <c r="E59" s="1" t="s">
        <v>11</v>
      </c>
      <c r="F59" s="1">
        <v>2.1219999999999999</v>
      </c>
      <c r="G59" s="1">
        <v>239.74356280000001</v>
      </c>
      <c r="H59" s="1">
        <v>-19.583333329999999</v>
      </c>
      <c r="I59" s="1">
        <v>1.18</v>
      </c>
      <c r="J59" s="1">
        <v>0</v>
      </c>
      <c r="M59" s="1" t="s">
        <v>10</v>
      </c>
      <c r="N59">
        <f t="shared" si="0"/>
        <v>0.23810913335278666</v>
      </c>
      <c r="O59">
        <f t="shared" si="1"/>
        <v>0.5426842045805873</v>
      </c>
      <c r="P59">
        <f t="shared" si="2"/>
        <v>0.45833333336170212</v>
      </c>
      <c r="Q59" s="1" t="s">
        <v>11</v>
      </c>
      <c r="R59">
        <f t="shared" si="3"/>
        <v>0.37514362313289928</v>
      </c>
      <c r="S59">
        <f t="shared" si="4"/>
        <v>0.66750594115162898</v>
      </c>
      <c r="T59">
        <f t="shared" si="5"/>
        <v>0.41935483873518276</v>
      </c>
      <c r="U59">
        <f t="shared" si="6"/>
        <v>4.7675804529201414E-2</v>
      </c>
      <c r="V59" s="1">
        <v>0</v>
      </c>
    </row>
    <row r="60" spans="1:22">
      <c r="A60" s="1" t="s">
        <v>10</v>
      </c>
      <c r="B60" s="1">
        <v>1.958</v>
      </c>
      <c r="C60" s="1">
        <v>192.99461679999999</v>
      </c>
      <c r="D60" s="1">
        <v>-14.6875</v>
      </c>
      <c r="E60" s="1" t="s">
        <v>11</v>
      </c>
      <c r="F60" s="1">
        <v>2.1219999999999999</v>
      </c>
      <c r="G60" s="1">
        <v>238.16725170000001</v>
      </c>
      <c r="H60" s="1">
        <v>-14.6875</v>
      </c>
      <c r="I60" s="1">
        <v>1.1499999999999999</v>
      </c>
      <c r="J60" s="1">
        <v>0</v>
      </c>
      <c r="M60" s="1" t="s">
        <v>10</v>
      </c>
      <c r="N60">
        <f t="shared" si="0"/>
        <v>0.52378173329442657</v>
      </c>
      <c r="O60">
        <f t="shared" si="1"/>
        <v>0.54204892368481516</v>
      </c>
      <c r="P60">
        <f t="shared" si="2"/>
        <v>0.45833333336170212</v>
      </c>
      <c r="Q60" s="1" t="s">
        <v>11</v>
      </c>
      <c r="R60">
        <f t="shared" si="3"/>
        <v>0.37514362313289928</v>
      </c>
      <c r="S60">
        <f t="shared" si="4"/>
        <v>0.66311545796936555</v>
      </c>
      <c r="T60">
        <f t="shared" si="5"/>
        <v>0.45161290322793191</v>
      </c>
      <c r="U60">
        <f t="shared" si="6"/>
        <v>4.410011918951131E-2</v>
      </c>
      <c r="V60" s="1">
        <v>0</v>
      </c>
    </row>
    <row r="61" spans="1:22">
      <c r="A61" s="1" t="s">
        <v>10</v>
      </c>
      <c r="B61" s="1">
        <v>2.2850000000000001</v>
      </c>
      <c r="C61" s="1">
        <v>192.84067899999999</v>
      </c>
      <c r="D61" s="1">
        <v>-9.7916666669999994</v>
      </c>
      <c r="E61" s="1" t="s">
        <v>11</v>
      </c>
      <c r="F61" s="1">
        <v>2.1219999999999999</v>
      </c>
      <c r="G61" s="1">
        <v>236.60151149999999</v>
      </c>
      <c r="H61" s="1">
        <v>-14.6875</v>
      </c>
      <c r="I61" s="1">
        <v>1.1299999999999999</v>
      </c>
      <c r="J61" s="1">
        <v>0</v>
      </c>
      <c r="M61" s="1" t="s">
        <v>10</v>
      </c>
      <c r="N61">
        <f t="shared" si="0"/>
        <v>0.61920046688065367</v>
      </c>
      <c r="O61">
        <f t="shared" si="1"/>
        <v>0.54161325490391865</v>
      </c>
      <c r="P61">
        <f t="shared" si="2"/>
        <v>0.50000000002553191</v>
      </c>
      <c r="Q61" s="1" t="s">
        <v>11</v>
      </c>
      <c r="R61">
        <f t="shared" si="3"/>
        <v>0.37514362313289928</v>
      </c>
      <c r="S61">
        <f t="shared" si="4"/>
        <v>0.65875441780673905</v>
      </c>
      <c r="T61">
        <f t="shared" si="5"/>
        <v>0.45161290322793191</v>
      </c>
      <c r="U61">
        <f t="shared" si="6"/>
        <v>4.1716328963051233E-2</v>
      </c>
      <c r="V61" s="1">
        <v>0</v>
      </c>
    </row>
    <row r="62" spans="1:22">
      <c r="A62" s="1" t="s">
        <v>10</v>
      </c>
      <c r="B62" s="1">
        <v>1.6319999999999999</v>
      </c>
      <c r="C62" s="1">
        <v>192.06488440000001</v>
      </c>
      <c r="D62" s="1">
        <v>-9.7916666669999994</v>
      </c>
      <c r="E62" s="1" t="s">
        <v>11</v>
      </c>
      <c r="F62" s="1">
        <v>2.448</v>
      </c>
      <c r="G62" s="1">
        <v>234.8555609</v>
      </c>
      <c r="H62" s="1">
        <v>-14.6875</v>
      </c>
      <c r="I62" s="1">
        <v>1.1299999999999999</v>
      </c>
      <c r="J62" s="1">
        <v>0</v>
      </c>
      <c r="M62" s="1" t="s">
        <v>10</v>
      </c>
      <c r="N62">
        <f t="shared" si="0"/>
        <v>0.42865480011672014</v>
      </c>
      <c r="O62">
        <f t="shared" si="1"/>
        <v>0.5394176311675255</v>
      </c>
      <c r="P62">
        <f t="shared" si="2"/>
        <v>0.50000000002553191</v>
      </c>
      <c r="Q62" s="1" t="s">
        <v>11</v>
      </c>
      <c r="R62">
        <f t="shared" si="3"/>
        <v>0.4375718115664497</v>
      </c>
      <c r="S62">
        <f t="shared" si="4"/>
        <v>0.65389143946041972</v>
      </c>
      <c r="T62">
        <f t="shared" si="5"/>
        <v>0.45161290322793191</v>
      </c>
      <c r="U62">
        <f t="shared" si="6"/>
        <v>4.1716328963051233E-2</v>
      </c>
      <c r="V62" s="1">
        <v>0</v>
      </c>
    </row>
    <row r="63" spans="1:22">
      <c r="A63" s="1" t="s">
        <v>10</v>
      </c>
      <c r="B63" s="1">
        <v>1.6319999999999999</v>
      </c>
      <c r="C63" s="1">
        <v>191.65929270000001</v>
      </c>
      <c r="D63" s="1">
        <v>-9.7916666669999994</v>
      </c>
      <c r="E63" s="1" t="s">
        <v>11</v>
      </c>
      <c r="F63" s="1">
        <v>2.2850000000000001</v>
      </c>
      <c r="G63" s="1">
        <v>233.3591534</v>
      </c>
      <c r="H63" s="1">
        <v>-14.6875</v>
      </c>
      <c r="I63" s="1">
        <v>1.1399999999999999</v>
      </c>
      <c r="J63" s="1">
        <v>0</v>
      </c>
      <c r="M63" s="1" t="s">
        <v>10</v>
      </c>
      <c r="N63">
        <f t="shared" si="0"/>
        <v>0.42865480011672014</v>
      </c>
      <c r="O63">
        <f t="shared" si="1"/>
        <v>0.53826974129589711</v>
      </c>
      <c r="P63">
        <f t="shared" si="2"/>
        <v>0.50000000002553191</v>
      </c>
      <c r="Q63" s="1" t="s">
        <v>11</v>
      </c>
      <c r="R63">
        <f t="shared" si="3"/>
        <v>0.40635771734967457</v>
      </c>
      <c r="S63">
        <f t="shared" si="4"/>
        <v>0.64972351095787806</v>
      </c>
      <c r="T63">
        <f t="shared" si="5"/>
        <v>0.45161290322793191</v>
      </c>
      <c r="U63">
        <f t="shared" si="6"/>
        <v>4.2908224076281268E-2</v>
      </c>
      <c r="V63" s="1">
        <v>0</v>
      </c>
    </row>
    <row r="64" spans="1:22">
      <c r="A64" s="1" t="s">
        <v>10</v>
      </c>
      <c r="B64" s="1">
        <v>1.958</v>
      </c>
      <c r="C64" s="1">
        <v>191.3099325</v>
      </c>
      <c r="D64" s="1">
        <v>-9.7916666669999994</v>
      </c>
      <c r="E64" s="1" t="s">
        <v>11</v>
      </c>
      <c r="F64" s="1">
        <v>2.2850000000000001</v>
      </c>
      <c r="G64" s="1">
        <v>230.9610898</v>
      </c>
      <c r="H64" s="1">
        <v>-14.6875</v>
      </c>
      <c r="I64" s="1">
        <v>1.1100000000000001</v>
      </c>
      <c r="J64" s="1">
        <v>0</v>
      </c>
      <c r="M64" s="1" t="s">
        <v>10</v>
      </c>
      <c r="N64">
        <f t="shared" si="0"/>
        <v>0.52378173329442657</v>
      </c>
      <c r="O64">
        <f t="shared" si="1"/>
        <v>0.53728099563090914</v>
      </c>
      <c r="P64">
        <f t="shared" si="2"/>
        <v>0.50000000002553191</v>
      </c>
      <c r="Q64" s="1" t="s">
        <v>11</v>
      </c>
      <c r="R64">
        <f t="shared" si="3"/>
        <v>0.40635771734967457</v>
      </c>
      <c r="S64">
        <f t="shared" si="4"/>
        <v>0.64304420894332126</v>
      </c>
      <c r="T64">
        <f t="shared" si="5"/>
        <v>0.45161290322793191</v>
      </c>
      <c r="U64">
        <f t="shared" si="6"/>
        <v>3.9332538736591184E-2</v>
      </c>
      <c r="V64" s="1">
        <v>0</v>
      </c>
    </row>
    <row r="65" spans="1:22">
      <c r="A65" s="1" t="s">
        <v>10</v>
      </c>
      <c r="B65" s="1">
        <v>1.958</v>
      </c>
      <c r="C65" s="1">
        <v>190.9228047</v>
      </c>
      <c r="D65" s="1">
        <v>-9.7916666669999994</v>
      </c>
      <c r="E65" s="1" t="s">
        <v>11</v>
      </c>
      <c r="F65" s="1">
        <v>2.2850000000000001</v>
      </c>
      <c r="G65" s="1">
        <v>229.5518113</v>
      </c>
      <c r="H65" s="1">
        <v>-14.6875</v>
      </c>
      <c r="I65" s="1">
        <v>1.1499999999999999</v>
      </c>
      <c r="J65" s="1">
        <v>0</v>
      </c>
      <c r="M65" s="1" t="s">
        <v>10</v>
      </c>
      <c r="N65">
        <f t="shared" si="0"/>
        <v>0.52378173329442657</v>
      </c>
      <c r="O65">
        <f t="shared" si="1"/>
        <v>0.53618536157171659</v>
      </c>
      <c r="P65">
        <f t="shared" si="2"/>
        <v>0.50000000002553191</v>
      </c>
      <c r="Q65" s="1" t="s">
        <v>11</v>
      </c>
      <c r="R65">
        <f t="shared" si="3"/>
        <v>0.40635771734967457</v>
      </c>
      <c r="S65">
        <f t="shared" si="4"/>
        <v>0.63911895995321055</v>
      </c>
      <c r="T65">
        <f t="shared" si="5"/>
        <v>0.45161290322793191</v>
      </c>
      <c r="U65">
        <f t="shared" si="6"/>
        <v>4.410011918951131E-2</v>
      </c>
      <c r="V65" s="1">
        <v>0</v>
      </c>
    </row>
    <row r="66" spans="1:22">
      <c r="A66" s="1" t="s">
        <v>10</v>
      </c>
      <c r="B66" s="1">
        <v>1.958</v>
      </c>
      <c r="C66" s="1">
        <v>190.491477</v>
      </c>
      <c r="D66" s="1">
        <v>-9.7916666669999994</v>
      </c>
      <c r="E66" s="1" t="s">
        <v>11</v>
      </c>
      <c r="F66" s="1">
        <v>2.448</v>
      </c>
      <c r="G66" s="1">
        <v>227.9108378</v>
      </c>
      <c r="H66" s="1">
        <v>-14.6875</v>
      </c>
      <c r="I66" s="1">
        <v>1.18</v>
      </c>
      <c r="J66" s="1">
        <v>0</v>
      </c>
      <c r="M66" s="1" t="s">
        <v>10</v>
      </c>
      <c r="N66">
        <f t="shared" ref="N66:N129" si="7">(B66-$L$4)/($L$2-$L$4)</f>
        <v>0.52378173329442657</v>
      </c>
      <c r="O66">
        <f t="shared" ref="O66:O129" si="8">(C66-$L$8)/($L$6-$L$8)</f>
        <v>0.53496463467276179</v>
      </c>
      <c r="P66">
        <f t="shared" ref="P66:P129" si="9">(D66-$L$12)/($L$10-$L$12)</f>
        <v>0.50000000002553191</v>
      </c>
      <c r="Q66" s="1" t="s">
        <v>11</v>
      </c>
      <c r="R66">
        <f t="shared" ref="R66:R129" si="10">(F66-$L$16)/($L$14-$L$16)</f>
        <v>0.4375718115664497</v>
      </c>
      <c r="S66">
        <f t="shared" ref="S66:S129" si="11">(G66-$L$20)/($L$18-$L$20)</f>
        <v>0.6345483732496785</v>
      </c>
      <c r="T66">
        <f t="shared" ref="T66:T129" si="12">(H66-$L$24)/($L$22-$L$24)</f>
        <v>0.45161290322793191</v>
      </c>
      <c r="U66">
        <f t="shared" ref="U66:U129" si="13">(I66-$L$28)/($L$26-$L$28)</f>
        <v>4.7675804529201414E-2</v>
      </c>
      <c r="V66" s="1">
        <v>0</v>
      </c>
    </row>
    <row r="67" spans="1:22">
      <c r="A67" s="1" t="s">
        <v>10</v>
      </c>
      <c r="B67" s="1">
        <v>1.958</v>
      </c>
      <c r="C67" s="1">
        <v>189.46232219999999</v>
      </c>
      <c r="D67" s="1">
        <v>-9.7916666669999994</v>
      </c>
      <c r="E67" s="1" t="s">
        <v>11</v>
      </c>
      <c r="F67" s="1">
        <v>2.448</v>
      </c>
      <c r="G67" s="1">
        <v>226.76718579999999</v>
      </c>
      <c r="H67" s="1">
        <v>-14.6875</v>
      </c>
      <c r="I67" s="1">
        <v>1.26</v>
      </c>
      <c r="J67" s="1">
        <v>0</v>
      </c>
      <c r="M67" s="1" t="s">
        <v>10</v>
      </c>
      <c r="N67">
        <f t="shared" si="7"/>
        <v>0.52378173329442657</v>
      </c>
      <c r="O67">
        <f t="shared" si="8"/>
        <v>0.53205196074166838</v>
      </c>
      <c r="P67">
        <f t="shared" si="9"/>
        <v>0.50000000002553191</v>
      </c>
      <c r="Q67" s="1" t="s">
        <v>11</v>
      </c>
      <c r="R67">
        <f t="shared" si="10"/>
        <v>0.4375718115664497</v>
      </c>
      <c r="S67">
        <f t="shared" si="11"/>
        <v>0.63136297103284322</v>
      </c>
      <c r="T67">
        <f t="shared" si="12"/>
        <v>0.45161290322793191</v>
      </c>
      <c r="U67">
        <f t="shared" si="13"/>
        <v>5.7210965435041714E-2</v>
      </c>
      <c r="V67" s="1">
        <v>0</v>
      </c>
    </row>
    <row r="68" spans="1:22">
      <c r="A68" s="1" t="s">
        <v>10</v>
      </c>
      <c r="B68" s="1">
        <v>1.958</v>
      </c>
      <c r="C68" s="1">
        <v>188.8806592</v>
      </c>
      <c r="D68" s="1">
        <v>-9.7916666669999994</v>
      </c>
      <c r="E68" s="1" t="s">
        <v>11</v>
      </c>
      <c r="F68" s="1">
        <v>2.2850000000000001</v>
      </c>
      <c r="G68" s="1">
        <v>225.70483340000001</v>
      </c>
      <c r="H68" s="1">
        <v>-14.6875</v>
      </c>
      <c r="I68" s="1">
        <v>1.34</v>
      </c>
      <c r="J68" s="1">
        <v>0</v>
      </c>
      <c r="M68" s="1" t="s">
        <v>10</v>
      </c>
      <c r="N68">
        <f t="shared" si="7"/>
        <v>0.52378173329442657</v>
      </c>
      <c r="O68">
        <f t="shared" si="8"/>
        <v>0.53040576071735579</v>
      </c>
      <c r="P68">
        <f t="shared" si="9"/>
        <v>0.50000000002553191</v>
      </c>
      <c r="Q68" s="1" t="s">
        <v>11</v>
      </c>
      <c r="R68">
        <f t="shared" si="10"/>
        <v>0.40635771734967457</v>
      </c>
      <c r="S68">
        <f t="shared" si="11"/>
        <v>0.62840401176024974</v>
      </c>
      <c r="T68">
        <f t="shared" si="12"/>
        <v>0.45161290322793191</v>
      </c>
      <c r="U68">
        <f t="shared" si="13"/>
        <v>6.6746126340882006E-2</v>
      </c>
      <c r="V68" s="1">
        <v>0</v>
      </c>
    </row>
    <row r="69" spans="1:22">
      <c r="A69" s="1" t="s">
        <v>10</v>
      </c>
      <c r="B69" s="1">
        <v>1.6319999999999999</v>
      </c>
      <c r="C69" s="1">
        <v>187.5121441</v>
      </c>
      <c r="D69" s="1">
        <v>-9.7916666669999994</v>
      </c>
      <c r="E69" s="1" t="s">
        <v>11</v>
      </c>
      <c r="F69" s="1">
        <v>3.2639999999999998</v>
      </c>
      <c r="G69" s="1">
        <v>223.83482280000001</v>
      </c>
      <c r="H69" s="1">
        <v>-14.6875</v>
      </c>
      <c r="I69" s="1">
        <v>1.42</v>
      </c>
      <c r="J69" s="1">
        <v>0</v>
      </c>
      <c r="M69" s="1" t="s">
        <v>10</v>
      </c>
      <c r="N69">
        <f t="shared" si="7"/>
        <v>0.42865480011672014</v>
      </c>
      <c r="O69">
        <f t="shared" si="8"/>
        <v>0.52653264244974674</v>
      </c>
      <c r="P69">
        <f t="shared" si="9"/>
        <v>0.50000000002553191</v>
      </c>
      <c r="Q69" s="1" t="s">
        <v>11</v>
      </c>
      <c r="R69">
        <f t="shared" si="10"/>
        <v>0.59383378016085797</v>
      </c>
      <c r="S69">
        <f t="shared" si="11"/>
        <v>0.6231954903649779</v>
      </c>
      <c r="T69">
        <f t="shared" si="12"/>
        <v>0.45161290322793191</v>
      </c>
      <c r="U69">
        <f t="shared" si="13"/>
        <v>7.6281287246722271E-2</v>
      </c>
      <c r="V69" s="1">
        <v>0</v>
      </c>
    </row>
    <row r="70" spans="1:22">
      <c r="A70" s="1" t="s">
        <v>10</v>
      </c>
      <c r="B70" s="1">
        <v>1.958</v>
      </c>
      <c r="C70" s="1">
        <v>186.04409219999999</v>
      </c>
      <c r="D70" s="1">
        <v>-9.7916666669999994</v>
      </c>
      <c r="E70" s="1" t="s">
        <v>11</v>
      </c>
      <c r="F70" s="1">
        <v>2.6110000000000002</v>
      </c>
      <c r="G70" s="1">
        <v>222.3545517</v>
      </c>
      <c r="H70" s="1">
        <v>-14.6875</v>
      </c>
      <c r="I70" s="1">
        <v>1.51</v>
      </c>
      <c r="J70" s="1">
        <v>0</v>
      </c>
      <c r="M70" s="1" t="s">
        <v>10</v>
      </c>
      <c r="N70">
        <f t="shared" si="7"/>
        <v>0.52378173329442657</v>
      </c>
      <c r="O70">
        <f t="shared" si="8"/>
        <v>0.5223778189978987</v>
      </c>
      <c r="P70">
        <f t="shared" si="9"/>
        <v>0.50000000002553191</v>
      </c>
      <c r="Q70" s="1" t="s">
        <v>11</v>
      </c>
      <c r="R70">
        <f t="shared" si="10"/>
        <v>0.46878590578322493</v>
      </c>
      <c r="S70">
        <f t="shared" si="11"/>
        <v>0.61907250641229206</v>
      </c>
      <c r="T70">
        <f t="shared" si="12"/>
        <v>0.45161290322793191</v>
      </c>
      <c r="U70">
        <f t="shared" si="13"/>
        <v>8.7008343265792598E-2</v>
      </c>
      <c r="V70" s="1">
        <v>0</v>
      </c>
    </row>
    <row r="71" spans="1:22">
      <c r="A71" s="1" t="s">
        <v>10</v>
      </c>
      <c r="B71" s="1">
        <v>1.958</v>
      </c>
      <c r="C71" s="1">
        <v>185.7823923</v>
      </c>
      <c r="D71" s="1">
        <v>-9.7916666669999994</v>
      </c>
      <c r="E71" s="1" t="s">
        <v>11</v>
      </c>
      <c r="F71" s="1">
        <v>2.6110000000000002</v>
      </c>
      <c r="G71" s="1">
        <v>221.34389830000001</v>
      </c>
      <c r="H71" s="1">
        <v>-14.6875</v>
      </c>
      <c r="I71" s="1">
        <v>1.6</v>
      </c>
      <c r="J71" s="1">
        <v>0</v>
      </c>
      <c r="M71" s="1" t="s">
        <v>10</v>
      </c>
      <c r="N71">
        <f t="shared" si="7"/>
        <v>0.52378173329442657</v>
      </c>
      <c r="O71">
        <f t="shared" si="8"/>
        <v>0.5216371661082656</v>
      </c>
      <c r="P71">
        <f t="shared" si="9"/>
        <v>0.50000000002553191</v>
      </c>
      <c r="Q71" s="1" t="s">
        <v>11</v>
      </c>
      <c r="R71">
        <f t="shared" si="10"/>
        <v>0.46878590578322493</v>
      </c>
      <c r="S71">
        <f t="shared" si="11"/>
        <v>0.61625754383555365</v>
      </c>
      <c r="T71">
        <f t="shared" si="12"/>
        <v>0.45161290322793191</v>
      </c>
      <c r="U71">
        <f t="shared" si="13"/>
        <v>9.7735399284862939E-2</v>
      </c>
      <c r="V71" s="1">
        <v>0</v>
      </c>
    </row>
    <row r="72" spans="1:22">
      <c r="A72" s="1" t="s">
        <v>10</v>
      </c>
      <c r="B72" s="1">
        <v>1.958</v>
      </c>
      <c r="C72" s="1">
        <v>185.4773687</v>
      </c>
      <c r="D72" s="1">
        <v>-9.7916666669999994</v>
      </c>
      <c r="E72" s="1" t="s">
        <v>11</v>
      </c>
      <c r="F72" s="1">
        <v>2.448</v>
      </c>
      <c r="G72" s="1">
        <v>220.47904209999999</v>
      </c>
      <c r="H72" s="1">
        <v>-14.6875</v>
      </c>
      <c r="I72" s="1">
        <v>1.7</v>
      </c>
      <c r="J72" s="1">
        <v>0</v>
      </c>
      <c r="M72" s="1" t="s">
        <v>10</v>
      </c>
      <c r="N72">
        <f t="shared" si="7"/>
        <v>0.52378173329442657</v>
      </c>
      <c r="O72">
        <f t="shared" si="8"/>
        <v>0.52077390016606895</v>
      </c>
      <c r="P72">
        <f t="shared" si="9"/>
        <v>0.50000000002553191</v>
      </c>
      <c r="Q72" s="1" t="s">
        <v>11</v>
      </c>
      <c r="R72">
        <f t="shared" si="10"/>
        <v>0.4375718115664497</v>
      </c>
      <c r="S72">
        <f t="shared" si="11"/>
        <v>0.61384866870857113</v>
      </c>
      <c r="T72">
        <f t="shared" si="12"/>
        <v>0.45161290322793191</v>
      </c>
      <c r="U72">
        <f t="shared" si="13"/>
        <v>0.10965435041716327</v>
      </c>
      <c r="V72" s="1">
        <v>0</v>
      </c>
    </row>
    <row r="73" spans="1:22">
      <c r="A73" s="1" t="s">
        <v>10</v>
      </c>
      <c r="B73" s="1">
        <v>1.958</v>
      </c>
      <c r="C73" s="1">
        <v>184.2678933</v>
      </c>
      <c r="D73" s="1">
        <v>-9.7916666669999994</v>
      </c>
      <c r="E73" s="1" t="s">
        <v>11</v>
      </c>
      <c r="F73" s="1">
        <v>2.448</v>
      </c>
      <c r="G73" s="1">
        <v>219.47799190000001</v>
      </c>
      <c r="H73" s="1">
        <v>-14.6875</v>
      </c>
      <c r="I73" s="1">
        <v>1.81</v>
      </c>
      <c r="J73" s="1">
        <v>0</v>
      </c>
      <c r="M73" s="1" t="s">
        <v>10</v>
      </c>
      <c r="N73">
        <f t="shared" si="7"/>
        <v>0.52378173329442657</v>
      </c>
      <c r="O73">
        <f t="shared" si="8"/>
        <v>0.51735088987852174</v>
      </c>
      <c r="P73">
        <f t="shared" si="9"/>
        <v>0.50000000002553191</v>
      </c>
      <c r="Q73" s="1" t="s">
        <v>11</v>
      </c>
      <c r="R73">
        <f t="shared" si="10"/>
        <v>0.4375718115664497</v>
      </c>
      <c r="S73">
        <f t="shared" si="11"/>
        <v>0.61106045382655871</v>
      </c>
      <c r="T73">
        <f t="shared" si="12"/>
        <v>0.45161290322793191</v>
      </c>
      <c r="U73">
        <f t="shared" si="13"/>
        <v>0.12276519666269368</v>
      </c>
      <c r="V73" s="1">
        <v>0</v>
      </c>
    </row>
    <row r="74" spans="1:22">
      <c r="A74" s="1" t="s">
        <v>10</v>
      </c>
      <c r="B74" s="1">
        <v>2.1219999999999999</v>
      </c>
      <c r="C74" s="1">
        <v>183.78264540000001</v>
      </c>
      <c r="D74" s="1">
        <v>-9.7916666669999994</v>
      </c>
      <c r="E74" s="1" t="s">
        <v>11</v>
      </c>
      <c r="F74" s="1">
        <v>2.2850000000000001</v>
      </c>
      <c r="G74" s="1">
        <v>218.60416330000001</v>
      </c>
      <c r="H74" s="1">
        <v>-14.6875</v>
      </c>
      <c r="I74" s="1">
        <v>1.9</v>
      </c>
      <c r="J74" s="1">
        <v>0</v>
      </c>
      <c r="M74" s="1" t="s">
        <v>10</v>
      </c>
      <c r="N74">
        <f t="shared" si="7"/>
        <v>0.57163700029180031</v>
      </c>
      <c r="O74">
        <f t="shared" si="8"/>
        <v>0.51597756012438978</v>
      </c>
      <c r="P74">
        <f t="shared" si="9"/>
        <v>0.50000000002553191</v>
      </c>
      <c r="Q74" s="1" t="s">
        <v>11</v>
      </c>
      <c r="R74">
        <f t="shared" si="10"/>
        <v>0.40635771734967457</v>
      </c>
      <c r="S74">
        <f t="shared" si="11"/>
        <v>0.60862658796563773</v>
      </c>
      <c r="T74">
        <f t="shared" si="12"/>
        <v>0.45161290322793191</v>
      </c>
      <c r="U74">
        <f t="shared" si="13"/>
        <v>0.13349225268176398</v>
      </c>
      <c r="V74" s="1">
        <v>0</v>
      </c>
    </row>
    <row r="75" spans="1:22">
      <c r="A75" s="1" t="s">
        <v>10</v>
      </c>
      <c r="B75" s="1">
        <v>2.1219999999999999</v>
      </c>
      <c r="C75" s="1">
        <v>183.1798301</v>
      </c>
      <c r="D75" s="1">
        <v>-9.7916666669999994</v>
      </c>
      <c r="E75" s="1" t="s">
        <v>11</v>
      </c>
      <c r="F75" s="1">
        <v>2.6110000000000002</v>
      </c>
      <c r="G75" s="1">
        <v>217.6319489</v>
      </c>
      <c r="H75" s="1">
        <v>-14.6875</v>
      </c>
      <c r="I75" s="1">
        <v>2.02</v>
      </c>
      <c r="J75" s="1">
        <v>0</v>
      </c>
      <c r="M75" s="1" t="s">
        <v>10</v>
      </c>
      <c r="N75">
        <f t="shared" si="7"/>
        <v>0.57163700029180031</v>
      </c>
      <c r="O75">
        <f t="shared" si="8"/>
        <v>0.5142714956824086</v>
      </c>
      <c r="P75">
        <f t="shared" si="9"/>
        <v>0.50000000002553191</v>
      </c>
      <c r="Q75" s="1" t="s">
        <v>11</v>
      </c>
      <c r="R75">
        <f t="shared" si="10"/>
        <v>0.46878590578322493</v>
      </c>
      <c r="S75">
        <f t="shared" si="11"/>
        <v>0.60591868914239511</v>
      </c>
      <c r="T75">
        <f t="shared" si="12"/>
        <v>0.45161290322793191</v>
      </c>
      <c r="U75">
        <f t="shared" si="13"/>
        <v>0.14779499404052443</v>
      </c>
      <c r="V75" s="1">
        <v>0</v>
      </c>
    </row>
    <row r="76" spans="1:22">
      <c r="A76" s="1" t="s">
        <v>10</v>
      </c>
      <c r="B76" s="1">
        <v>2.1219999999999999</v>
      </c>
      <c r="C76" s="1">
        <v>182.4110297</v>
      </c>
      <c r="D76" s="1">
        <v>-9.7916666669999994</v>
      </c>
      <c r="E76" s="1" t="s">
        <v>11</v>
      </c>
      <c r="F76" s="1">
        <v>2.2850000000000001</v>
      </c>
      <c r="G76" s="1">
        <v>216.8473669</v>
      </c>
      <c r="H76" s="1">
        <v>-14.6875</v>
      </c>
      <c r="I76" s="1">
        <v>2.12</v>
      </c>
      <c r="J76" s="1">
        <v>0</v>
      </c>
      <c r="M76" s="1" t="s">
        <v>10</v>
      </c>
      <c r="N76">
        <f t="shared" si="7"/>
        <v>0.57163700029180031</v>
      </c>
      <c r="O76">
        <f t="shared" si="8"/>
        <v>0.51209566665912265</v>
      </c>
      <c r="P76">
        <f t="shared" si="9"/>
        <v>0.50000000002553191</v>
      </c>
      <c r="Q76" s="1" t="s">
        <v>11</v>
      </c>
      <c r="R76">
        <f t="shared" si="10"/>
        <v>0.40635771734967457</v>
      </c>
      <c r="S76">
        <f t="shared" si="11"/>
        <v>0.60373340092352346</v>
      </c>
      <c r="T76">
        <f t="shared" si="12"/>
        <v>0.45161290322793191</v>
      </c>
      <c r="U76">
        <f t="shared" si="13"/>
        <v>0.15971394517282478</v>
      </c>
      <c r="V76" s="1">
        <v>0</v>
      </c>
    </row>
    <row r="77" spans="1:22">
      <c r="A77" s="1" t="s">
        <v>10</v>
      </c>
      <c r="B77" s="1">
        <v>2.1219999999999999</v>
      </c>
      <c r="C77" s="1">
        <v>182.09525260000001</v>
      </c>
      <c r="D77" s="1">
        <v>-9.7916666669999994</v>
      </c>
      <c r="E77" s="1" t="s">
        <v>11</v>
      </c>
      <c r="F77" s="1">
        <v>2.448</v>
      </c>
      <c r="G77" s="1">
        <v>215.67870540000001</v>
      </c>
      <c r="H77" s="1">
        <v>-9.7916666669999994</v>
      </c>
      <c r="I77" s="1">
        <v>2.2200000000000002</v>
      </c>
      <c r="J77" s="1">
        <v>0</v>
      </c>
      <c r="M77" s="1" t="s">
        <v>10</v>
      </c>
      <c r="N77">
        <f t="shared" si="7"/>
        <v>0.57163700029180031</v>
      </c>
      <c r="O77">
        <f t="shared" si="8"/>
        <v>0.51120196657901196</v>
      </c>
      <c r="P77">
        <f t="shared" si="9"/>
        <v>0.50000000002553191</v>
      </c>
      <c r="Q77" s="1" t="s">
        <v>11</v>
      </c>
      <c r="R77">
        <f t="shared" si="10"/>
        <v>0.4375718115664497</v>
      </c>
      <c r="S77">
        <f t="shared" si="11"/>
        <v>0.60047834000216804</v>
      </c>
      <c r="T77">
        <f t="shared" si="12"/>
        <v>0.48387096774044769</v>
      </c>
      <c r="U77">
        <f t="shared" si="13"/>
        <v>0.17163289630512515</v>
      </c>
      <c r="V77" s="1">
        <v>0</v>
      </c>
    </row>
    <row r="78" spans="1:22">
      <c r="A78" s="1" t="s">
        <v>10</v>
      </c>
      <c r="B78" s="1">
        <v>2.2850000000000001</v>
      </c>
      <c r="C78" s="1">
        <v>183.3664607</v>
      </c>
      <c r="D78" s="1">
        <v>-9.7916666669999994</v>
      </c>
      <c r="E78" s="1" t="s">
        <v>11</v>
      </c>
      <c r="F78" s="1">
        <v>2.448</v>
      </c>
      <c r="G78" s="1">
        <v>214.4695538</v>
      </c>
      <c r="H78" s="1">
        <v>-9.7916666669999994</v>
      </c>
      <c r="I78" s="1">
        <v>2.3199999999999998</v>
      </c>
      <c r="J78" s="1">
        <v>0</v>
      </c>
      <c r="M78" s="1" t="s">
        <v>10</v>
      </c>
      <c r="N78">
        <f t="shared" si="7"/>
        <v>0.61920046688065367</v>
      </c>
      <c r="O78">
        <f t="shared" si="8"/>
        <v>0.51479969035571171</v>
      </c>
      <c r="P78">
        <f t="shared" si="9"/>
        <v>0.50000000002553191</v>
      </c>
      <c r="Q78" s="1" t="s">
        <v>11</v>
      </c>
      <c r="R78">
        <f t="shared" si="10"/>
        <v>0.4375718115664497</v>
      </c>
      <c r="S78">
        <f t="shared" si="11"/>
        <v>0.59711050241946817</v>
      </c>
      <c r="T78">
        <f t="shared" si="12"/>
        <v>0.48387096774044769</v>
      </c>
      <c r="U78">
        <f t="shared" si="13"/>
        <v>0.18355184743742547</v>
      </c>
      <c r="V78" s="1">
        <v>0</v>
      </c>
    </row>
    <row r="79" spans="1:22">
      <c r="A79" s="1" t="s">
        <v>10</v>
      </c>
      <c r="B79" s="1">
        <v>2.448</v>
      </c>
      <c r="C79" s="1">
        <v>182.1610795</v>
      </c>
      <c r="D79" s="1">
        <v>-9.7916666669999994</v>
      </c>
      <c r="E79" s="1" t="s">
        <v>11</v>
      </c>
      <c r="F79" s="1">
        <v>2.6110000000000002</v>
      </c>
      <c r="G79" s="1">
        <v>213.5145833</v>
      </c>
      <c r="H79" s="1">
        <v>-9.7916666669999994</v>
      </c>
      <c r="I79" s="1">
        <v>2.44</v>
      </c>
      <c r="J79" s="1">
        <v>0</v>
      </c>
      <c r="M79" s="1" t="s">
        <v>10</v>
      </c>
      <c r="N79">
        <f t="shared" si="7"/>
        <v>0.66676393346950691</v>
      </c>
      <c r="O79">
        <f t="shared" si="8"/>
        <v>0.51138826731393994</v>
      </c>
      <c r="P79">
        <f t="shared" si="9"/>
        <v>0.50000000002553191</v>
      </c>
      <c r="Q79" s="1" t="s">
        <v>11</v>
      </c>
      <c r="R79">
        <f t="shared" si="10"/>
        <v>0.46878590578322493</v>
      </c>
      <c r="S79">
        <f t="shared" si="11"/>
        <v>0.59445063285450239</v>
      </c>
      <c r="T79">
        <f t="shared" si="12"/>
        <v>0.48387096774044769</v>
      </c>
      <c r="U79">
        <f t="shared" si="13"/>
        <v>0.19785458879618592</v>
      </c>
      <c r="V79" s="1">
        <v>0</v>
      </c>
    </row>
    <row r="80" spans="1:22">
      <c r="A80" s="1" t="s">
        <v>10</v>
      </c>
      <c r="B80" s="1">
        <v>2.1219999999999999</v>
      </c>
      <c r="C80" s="1">
        <v>185.71059310000001</v>
      </c>
      <c r="D80" s="1">
        <v>-9.7916666669999994</v>
      </c>
      <c r="E80" s="1" t="s">
        <v>11</v>
      </c>
      <c r="F80" s="1">
        <v>2.6110000000000002</v>
      </c>
      <c r="G80" s="1">
        <v>213.88695949999999</v>
      </c>
      <c r="H80" s="1">
        <v>-9.7916666669999994</v>
      </c>
      <c r="I80" s="1">
        <v>2.59</v>
      </c>
      <c r="J80" s="1">
        <v>0</v>
      </c>
      <c r="M80" s="1" t="s">
        <v>10</v>
      </c>
      <c r="N80">
        <f t="shared" si="7"/>
        <v>0.57163700029180031</v>
      </c>
      <c r="O80">
        <f t="shared" si="8"/>
        <v>0.52143396280190846</v>
      </c>
      <c r="P80">
        <f t="shared" si="9"/>
        <v>0.50000000002553191</v>
      </c>
      <c r="Q80" s="1" t="s">
        <v>11</v>
      </c>
      <c r="R80">
        <f t="shared" si="10"/>
        <v>0.46878590578322493</v>
      </c>
      <c r="S80">
        <f t="shared" si="11"/>
        <v>0.59548780847521277</v>
      </c>
      <c r="T80">
        <f t="shared" si="12"/>
        <v>0.48387096774044769</v>
      </c>
      <c r="U80">
        <f t="shared" si="13"/>
        <v>0.21573301549463644</v>
      </c>
      <c r="V80" s="1">
        <v>0</v>
      </c>
    </row>
    <row r="81" spans="1:22">
      <c r="A81" s="1" t="s">
        <v>10</v>
      </c>
      <c r="B81" s="1">
        <v>2.448</v>
      </c>
      <c r="C81" s="1">
        <v>205.64100579999999</v>
      </c>
      <c r="D81" s="1">
        <v>-9.7916666669999994</v>
      </c>
      <c r="E81" s="1" t="s">
        <v>11</v>
      </c>
      <c r="F81" s="1">
        <v>2.6110000000000002</v>
      </c>
      <c r="G81" s="1">
        <v>213.3341977</v>
      </c>
      <c r="H81" s="1">
        <v>-9.7916666669999994</v>
      </c>
      <c r="I81" s="1">
        <v>2.71</v>
      </c>
      <c r="J81" s="1">
        <v>0</v>
      </c>
      <c r="M81" s="1" t="s">
        <v>10</v>
      </c>
      <c r="N81">
        <f t="shared" si="7"/>
        <v>0.66676393346950691</v>
      </c>
      <c r="O81">
        <f t="shared" si="8"/>
        <v>0.57784024250562327</v>
      </c>
      <c r="P81">
        <f t="shared" si="9"/>
        <v>0.50000000002553191</v>
      </c>
      <c r="Q81" s="1" t="s">
        <v>11</v>
      </c>
      <c r="R81">
        <f t="shared" si="10"/>
        <v>0.46878590578322493</v>
      </c>
      <c r="S81">
        <f t="shared" si="11"/>
        <v>0.5939482066880416</v>
      </c>
      <c r="T81">
        <f t="shared" si="12"/>
        <v>0.48387096774044769</v>
      </c>
      <c r="U81">
        <f t="shared" si="13"/>
        <v>0.23003575685339689</v>
      </c>
      <c r="V81" s="1">
        <v>0</v>
      </c>
    </row>
    <row r="82" spans="1:22">
      <c r="A82" s="1" t="s">
        <v>10</v>
      </c>
      <c r="B82" s="1">
        <v>2.1219999999999999</v>
      </c>
      <c r="C82" s="1">
        <v>229.39870540000001</v>
      </c>
      <c r="D82" s="1">
        <v>-9.7916666669999994</v>
      </c>
      <c r="E82" s="1" t="s">
        <v>11</v>
      </c>
      <c r="F82" s="1">
        <v>2.448</v>
      </c>
      <c r="G82" s="1">
        <v>212.70046289999999</v>
      </c>
      <c r="H82" s="1">
        <v>-9.7916666669999994</v>
      </c>
      <c r="I82" s="1">
        <v>2.82</v>
      </c>
      <c r="J82" s="1">
        <v>0</v>
      </c>
      <c r="M82" s="1" t="s">
        <v>10</v>
      </c>
      <c r="N82">
        <f t="shared" si="7"/>
        <v>0.57163700029180031</v>
      </c>
      <c r="O82">
        <f t="shared" si="8"/>
        <v>0.64507836089914949</v>
      </c>
      <c r="P82">
        <f t="shared" si="9"/>
        <v>0.50000000002553191</v>
      </c>
      <c r="Q82" s="1" t="s">
        <v>11</v>
      </c>
      <c r="R82">
        <f t="shared" si="10"/>
        <v>0.4375718115664497</v>
      </c>
      <c r="S82">
        <f t="shared" si="11"/>
        <v>0.59218307163226802</v>
      </c>
      <c r="T82">
        <f t="shared" si="12"/>
        <v>0.48387096774044769</v>
      </c>
      <c r="U82">
        <f t="shared" si="13"/>
        <v>0.24314660309892727</v>
      </c>
      <c r="V82" s="1">
        <v>0</v>
      </c>
    </row>
    <row r="83" spans="1:22">
      <c r="A83" s="1" t="s">
        <v>10</v>
      </c>
      <c r="B83" s="1">
        <v>2.2850000000000001</v>
      </c>
      <c r="C83" s="1">
        <v>277.12501630000003</v>
      </c>
      <c r="D83" s="1">
        <v>-9.7916666669999994</v>
      </c>
      <c r="E83" s="1" t="s">
        <v>11</v>
      </c>
      <c r="F83" s="1">
        <v>2.6110000000000002</v>
      </c>
      <c r="G83" s="1">
        <v>212.04528970000001</v>
      </c>
      <c r="H83" s="1">
        <v>-9.7916666669999994</v>
      </c>
      <c r="I83" s="1">
        <v>2.95</v>
      </c>
      <c r="J83" s="1">
        <v>0</v>
      </c>
      <c r="M83" s="1" t="s">
        <v>10</v>
      </c>
      <c r="N83">
        <f t="shared" si="7"/>
        <v>0.61920046688065367</v>
      </c>
      <c r="O83">
        <f t="shared" si="8"/>
        <v>0.78015151178537556</v>
      </c>
      <c r="P83">
        <f t="shared" si="9"/>
        <v>0.50000000002553191</v>
      </c>
      <c r="Q83" s="1" t="s">
        <v>11</v>
      </c>
      <c r="R83">
        <f t="shared" si="10"/>
        <v>0.46878590578322493</v>
      </c>
      <c r="S83">
        <f t="shared" si="11"/>
        <v>0.5903582244202743</v>
      </c>
      <c r="T83">
        <f t="shared" si="12"/>
        <v>0.48387096774044769</v>
      </c>
      <c r="U83">
        <f t="shared" si="13"/>
        <v>0.25864123957091772</v>
      </c>
      <c r="V83" s="1">
        <v>0</v>
      </c>
    </row>
    <row r="84" spans="1:22">
      <c r="A84" s="1" t="s">
        <v>10</v>
      </c>
      <c r="B84" s="1">
        <v>2.2850000000000001</v>
      </c>
      <c r="C84" s="1">
        <v>310.10090750000001</v>
      </c>
      <c r="D84" s="1">
        <v>-9.7916666669999994</v>
      </c>
      <c r="E84" s="1" t="s">
        <v>11</v>
      </c>
      <c r="F84" s="1">
        <v>2.448</v>
      </c>
      <c r="G84" s="1">
        <v>211.46883020000001</v>
      </c>
      <c r="H84" s="1">
        <v>-9.7916666669999994</v>
      </c>
      <c r="I84" s="1">
        <v>3.07</v>
      </c>
      <c r="J84" s="1">
        <v>0</v>
      </c>
      <c r="M84" s="1" t="s">
        <v>10</v>
      </c>
      <c r="N84">
        <f t="shared" si="7"/>
        <v>0.61920046688065367</v>
      </c>
      <c r="O84">
        <f t="shared" si="8"/>
        <v>0.8734785979077051</v>
      </c>
      <c r="P84">
        <f t="shared" si="9"/>
        <v>0.50000000002553191</v>
      </c>
      <c r="Q84" s="1" t="s">
        <v>11</v>
      </c>
      <c r="R84">
        <f t="shared" si="10"/>
        <v>0.4375718115664497</v>
      </c>
      <c r="S84">
        <f t="shared" si="11"/>
        <v>0.58875261767170428</v>
      </c>
      <c r="T84">
        <f t="shared" si="12"/>
        <v>0.48387096774044769</v>
      </c>
      <c r="U84">
        <f t="shared" si="13"/>
        <v>0.2729439809296782</v>
      </c>
      <c r="V84" s="1">
        <v>0</v>
      </c>
    </row>
    <row r="85" spans="1:22">
      <c r="A85" s="1" t="s">
        <v>10</v>
      </c>
      <c r="B85" s="1">
        <v>2.2850000000000001</v>
      </c>
      <c r="C85" s="1">
        <v>323.74616229999998</v>
      </c>
      <c r="D85" s="1">
        <v>-9.7916666669999994</v>
      </c>
      <c r="E85" s="1" t="s">
        <v>11</v>
      </c>
      <c r="F85" s="1">
        <v>2.6110000000000002</v>
      </c>
      <c r="G85" s="1">
        <v>210.87124460000001</v>
      </c>
      <c r="H85" s="1">
        <v>-9.7916666669999994</v>
      </c>
      <c r="I85" s="1">
        <v>3.2</v>
      </c>
      <c r="J85" s="1">
        <v>0</v>
      </c>
      <c r="M85" s="1" t="s">
        <v>10</v>
      </c>
      <c r="N85">
        <f t="shared" si="7"/>
        <v>0.61920046688065367</v>
      </c>
      <c r="O85">
        <f t="shared" si="8"/>
        <v>0.91209686790856948</v>
      </c>
      <c r="P85">
        <f t="shared" si="9"/>
        <v>0.50000000002553191</v>
      </c>
      <c r="Q85" s="1" t="s">
        <v>11</v>
      </c>
      <c r="R85">
        <f t="shared" si="10"/>
        <v>0.46878590578322493</v>
      </c>
      <c r="S85">
        <f t="shared" si="11"/>
        <v>0.58708816861290947</v>
      </c>
      <c r="T85">
        <f t="shared" si="12"/>
        <v>0.48387096774044769</v>
      </c>
      <c r="U85">
        <f t="shared" si="13"/>
        <v>0.28843861740166865</v>
      </c>
      <c r="V85" s="1">
        <v>0</v>
      </c>
    </row>
    <row r="86" spans="1:22">
      <c r="A86" s="1" t="s">
        <v>10</v>
      </c>
      <c r="B86" s="1">
        <v>1.958</v>
      </c>
      <c r="C86" s="1">
        <v>330.25511870000003</v>
      </c>
      <c r="D86" s="1">
        <v>-9.7916666669999994</v>
      </c>
      <c r="E86" s="1" t="s">
        <v>11</v>
      </c>
      <c r="F86" s="1">
        <v>2.6110000000000002</v>
      </c>
      <c r="G86" s="1">
        <v>210.14875040000001</v>
      </c>
      <c r="H86" s="1">
        <v>-9.7916666669999994</v>
      </c>
      <c r="I86" s="1">
        <v>3.31</v>
      </c>
      <c r="J86" s="1">
        <v>0</v>
      </c>
      <c r="M86" s="1" t="s">
        <v>10</v>
      </c>
      <c r="N86">
        <f t="shared" si="7"/>
        <v>0.52378173329442657</v>
      </c>
      <c r="O86">
        <f t="shared" si="8"/>
        <v>0.93051826343128674</v>
      </c>
      <c r="P86">
        <f t="shared" si="9"/>
        <v>0.50000000002553191</v>
      </c>
      <c r="Q86" s="1" t="s">
        <v>11</v>
      </c>
      <c r="R86">
        <f t="shared" si="10"/>
        <v>0.46878590578322493</v>
      </c>
      <c r="S86">
        <f t="shared" si="11"/>
        <v>0.58507581290826272</v>
      </c>
      <c r="T86">
        <f t="shared" si="12"/>
        <v>0.48387096774044769</v>
      </c>
      <c r="U86">
        <f t="shared" si="13"/>
        <v>0.30154946364719903</v>
      </c>
      <c r="V86" s="1">
        <v>0</v>
      </c>
    </row>
    <row r="87" spans="1:22">
      <c r="A87" s="1" t="s">
        <v>10</v>
      </c>
      <c r="B87" s="1">
        <v>2.2850000000000001</v>
      </c>
      <c r="C87" s="1">
        <v>335.94265050000001</v>
      </c>
      <c r="D87" s="1">
        <v>-9.7916666669999994</v>
      </c>
      <c r="E87" s="1" t="s">
        <v>11</v>
      </c>
      <c r="F87" s="1">
        <v>2.448</v>
      </c>
      <c r="G87" s="1">
        <v>209.4987485</v>
      </c>
      <c r="H87" s="1">
        <v>-9.7916666669999994</v>
      </c>
      <c r="I87" s="1">
        <v>3.44</v>
      </c>
      <c r="J87" s="1">
        <v>0</v>
      </c>
      <c r="M87" s="1" t="s">
        <v>10</v>
      </c>
      <c r="N87">
        <f t="shared" si="7"/>
        <v>0.61920046688065367</v>
      </c>
      <c r="O87">
        <f t="shared" si="8"/>
        <v>0.94661489496438955</v>
      </c>
      <c r="P87">
        <f t="shared" si="9"/>
        <v>0.50000000002553191</v>
      </c>
      <c r="Q87" s="1" t="s">
        <v>11</v>
      </c>
      <c r="R87">
        <f t="shared" si="10"/>
        <v>0.4375718115664497</v>
      </c>
      <c r="S87">
        <f t="shared" si="11"/>
        <v>0.58326536926526018</v>
      </c>
      <c r="T87">
        <f t="shared" si="12"/>
        <v>0.48387096774044769</v>
      </c>
      <c r="U87">
        <f t="shared" si="13"/>
        <v>0.31704410011918949</v>
      </c>
      <c r="V87" s="1">
        <v>0</v>
      </c>
    </row>
    <row r="88" spans="1:22">
      <c r="A88" s="1" t="s">
        <v>10</v>
      </c>
      <c r="B88" s="1">
        <v>1.958</v>
      </c>
      <c r="C88" s="1">
        <v>339.07549829999999</v>
      </c>
      <c r="D88" s="1">
        <v>-9.7916666669999994</v>
      </c>
      <c r="E88" s="1" t="s">
        <v>11</v>
      </c>
      <c r="F88" s="1">
        <v>2.448</v>
      </c>
      <c r="G88" s="1">
        <v>208.947847</v>
      </c>
      <c r="H88" s="1">
        <v>-9.7916666669999994</v>
      </c>
      <c r="I88" s="1">
        <v>3.56</v>
      </c>
      <c r="J88" s="1">
        <v>0</v>
      </c>
      <c r="M88" s="1" t="s">
        <v>10</v>
      </c>
      <c r="N88">
        <f t="shared" si="7"/>
        <v>0.52378173329442657</v>
      </c>
      <c r="O88">
        <f t="shared" si="8"/>
        <v>0.95548135909315124</v>
      </c>
      <c r="P88">
        <f t="shared" si="9"/>
        <v>0.50000000002553191</v>
      </c>
      <c r="Q88" s="1" t="s">
        <v>11</v>
      </c>
      <c r="R88">
        <f t="shared" si="10"/>
        <v>0.4375718115664497</v>
      </c>
      <c r="S88">
        <f t="shared" si="11"/>
        <v>0.58173094895264954</v>
      </c>
      <c r="T88">
        <f t="shared" si="12"/>
        <v>0.48387096774044769</v>
      </c>
      <c r="U88">
        <f t="shared" si="13"/>
        <v>0.33134684147794996</v>
      </c>
      <c r="V88" s="1">
        <v>0</v>
      </c>
    </row>
    <row r="89" spans="1:22">
      <c r="A89" s="1" t="s">
        <v>10</v>
      </c>
      <c r="B89" s="1">
        <v>2.1219999999999999</v>
      </c>
      <c r="C89" s="1">
        <v>342.2040111</v>
      </c>
      <c r="D89" s="1">
        <v>-9.7916666669999994</v>
      </c>
      <c r="E89" s="1" t="s">
        <v>11</v>
      </c>
      <c r="F89" s="1">
        <v>2.2850000000000001</v>
      </c>
      <c r="G89" s="1">
        <v>208.31201229999999</v>
      </c>
      <c r="H89" s="1">
        <v>-9.7916666669999994</v>
      </c>
      <c r="I89" s="1">
        <v>3.68</v>
      </c>
      <c r="J89" s="1">
        <v>0</v>
      </c>
      <c r="M89" s="1" t="s">
        <v>10</v>
      </c>
      <c r="N89">
        <f t="shared" si="7"/>
        <v>0.57163700029180031</v>
      </c>
      <c r="O89">
        <f t="shared" si="8"/>
        <v>0.96433555447333286</v>
      </c>
      <c r="P89">
        <f t="shared" si="9"/>
        <v>0.50000000002553191</v>
      </c>
      <c r="Q89" s="1" t="s">
        <v>11</v>
      </c>
      <c r="R89">
        <f t="shared" si="10"/>
        <v>0.40635771734967457</v>
      </c>
      <c r="S89">
        <f t="shared" si="11"/>
        <v>0.57995996506688641</v>
      </c>
      <c r="T89">
        <f t="shared" si="12"/>
        <v>0.48387096774044769</v>
      </c>
      <c r="U89">
        <f t="shared" si="13"/>
        <v>0.34564958283671038</v>
      </c>
      <c r="V89" s="1">
        <v>0</v>
      </c>
    </row>
    <row r="90" spans="1:22">
      <c r="A90" s="1" t="s">
        <v>10</v>
      </c>
      <c r="B90" s="1">
        <v>2.1219999999999999</v>
      </c>
      <c r="C90" s="1">
        <v>343.41266139999999</v>
      </c>
      <c r="D90" s="1">
        <v>-9.7916666669999994</v>
      </c>
      <c r="E90" s="1" t="s">
        <v>11</v>
      </c>
      <c r="F90" s="1">
        <v>2.2850000000000001</v>
      </c>
      <c r="G90" s="1">
        <v>207.6976646</v>
      </c>
      <c r="H90" s="1">
        <v>-9.7916666669999994</v>
      </c>
      <c r="I90" s="1">
        <v>3.79</v>
      </c>
      <c r="J90" s="1">
        <v>0</v>
      </c>
      <c r="M90" s="1" t="s">
        <v>10</v>
      </c>
      <c r="N90">
        <f t="shared" si="7"/>
        <v>0.57163700029180031</v>
      </c>
      <c r="O90">
        <f t="shared" si="8"/>
        <v>0.96775622959491614</v>
      </c>
      <c r="P90">
        <f t="shared" si="9"/>
        <v>0.50000000002553191</v>
      </c>
      <c r="Q90" s="1" t="s">
        <v>11</v>
      </c>
      <c r="R90">
        <f t="shared" si="10"/>
        <v>0.40635771734967457</v>
      </c>
      <c r="S90">
        <f t="shared" si="11"/>
        <v>0.57824882870242622</v>
      </c>
      <c r="T90">
        <f t="shared" si="12"/>
        <v>0.48387096774044769</v>
      </c>
      <c r="U90">
        <f t="shared" si="13"/>
        <v>0.35876042908224071</v>
      </c>
      <c r="V90" s="1">
        <v>0</v>
      </c>
    </row>
    <row r="91" spans="1:22">
      <c r="A91" s="1" t="s">
        <v>10</v>
      </c>
      <c r="B91" s="1">
        <v>1.6319999999999999</v>
      </c>
      <c r="C91" s="1">
        <v>344.41907620000001</v>
      </c>
      <c r="D91" s="1">
        <v>-9.7916666669999994</v>
      </c>
      <c r="E91" s="1" t="s">
        <v>11</v>
      </c>
      <c r="F91" s="1">
        <v>2.2850000000000001</v>
      </c>
      <c r="G91" s="1">
        <v>207.1038671</v>
      </c>
      <c r="H91" s="1">
        <v>-9.7916666669999994</v>
      </c>
      <c r="I91" s="1">
        <v>3.9</v>
      </c>
      <c r="J91" s="1">
        <v>0</v>
      </c>
      <c r="M91" s="1" t="s">
        <v>10</v>
      </c>
      <c r="N91">
        <f t="shared" si="7"/>
        <v>0.42865480011672014</v>
      </c>
      <c r="O91">
        <f t="shared" si="8"/>
        <v>0.97060454566148502</v>
      </c>
      <c r="P91">
        <f t="shared" si="9"/>
        <v>0.50000000002553191</v>
      </c>
      <c r="Q91" s="1" t="s">
        <v>11</v>
      </c>
      <c r="R91">
        <f t="shared" si="10"/>
        <v>0.40635771734967457</v>
      </c>
      <c r="S91">
        <f t="shared" si="11"/>
        <v>0.57659493059981182</v>
      </c>
      <c r="T91">
        <f t="shared" si="12"/>
        <v>0.48387096774044769</v>
      </c>
      <c r="U91">
        <f t="shared" si="13"/>
        <v>0.37187127532777114</v>
      </c>
      <c r="V91" s="1">
        <v>0</v>
      </c>
    </row>
    <row r="92" spans="1:22">
      <c r="A92" s="1" t="s">
        <v>10</v>
      </c>
      <c r="B92" s="1">
        <v>2.1219999999999999</v>
      </c>
      <c r="C92" s="1">
        <v>345.61860539999998</v>
      </c>
      <c r="D92" s="1">
        <v>-9.7916666669999994</v>
      </c>
      <c r="E92" s="1" t="s">
        <v>11</v>
      </c>
      <c r="F92" s="1">
        <v>2.2850000000000001</v>
      </c>
      <c r="G92" s="1">
        <v>206.38821290000001</v>
      </c>
      <c r="H92" s="1">
        <v>-9.7916666669999994</v>
      </c>
      <c r="I92" s="1">
        <v>4.01</v>
      </c>
      <c r="J92" s="1">
        <v>0</v>
      </c>
      <c r="M92" s="1" t="s">
        <v>10</v>
      </c>
      <c r="N92">
        <f t="shared" si="7"/>
        <v>0.57163700029180031</v>
      </c>
      <c r="O92">
        <f t="shared" si="8"/>
        <v>0.97399940660021378</v>
      </c>
      <c r="P92">
        <f t="shared" si="9"/>
        <v>0.50000000002553191</v>
      </c>
      <c r="Q92" s="1" t="s">
        <v>11</v>
      </c>
      <c r="R92">
        <f t="shared" si="10"/>
        <v>0.40635771734967457</v>
      </c>
      <c r="S92">
        <f t="shared" si="11"/>
        <v>0.57460162627719669</v>
      </c>
      <c r="T92">
        <f t="shared" si="12"/>
        <v>0.48387096774044769</v>
      </c>
      <c r="U92">
        <f t="shared" si="13"/>
        <v>0.38498212157330147</v>
      </c>
      <c r="V92" s="1">
        <v>0</v>
      </c>
    </row>
    <row r="93" spans="1:22">
      <c r="A93" s="1" t="s">
        <v>10</v>
      </c>
      <c r="B93" s="1">
        <v>1.7949999999999999</v>
      </c>
      <c r="C93" s="1">
        <v>346.38581729999999</v>
      </c>
      <c r="D93" s="1">
        <v>-9.7916666669999994</v>
      </c>
      <c r="E93" s="1" t="s">
        <v>11</v>
      </c>
      <c r="F93" s="1">
        <v>2.2850000000000001</v>
      </c>
      <c r="G93" s="1">
        <v>205.76449400000001</v>
      </c>
      <c r="H93" s="1">
        <v>-9.7916666669999994</v>
      </c>
      <c r="I93" s="1">
        <v>4.12</v>
      </c>
      <c r="J93" s="1">
        <v>0</v>
      </c>
      <c r="M93" s="1" t="s">
        <v>10</v>
      </c>
      <c r="N93">
        <f t="shared" si="7"/>
        <v>0.47621826670557332</v>
      </c>
      <c r="O93">
        <f t="shared" si="8"/>
        <v>0.9761707399125148</v>
      </c>
      <c r="P93">
        <f t="shared" si="9"/>
        <v>0.50000000002553191</v>
      </c>
      <c r="Q93" s="1" t="s">
        <v>11</v>
      </c>
      <c r="R93">
        <f t="shared" si="10"/>
        <v>0.40635771734967457</v>
      </c>
      <c r="S93">
        <f t="shared" si="11"/>
        <v>0.57286438840523735</v>
      </c>
      <c r="T93">
        <f t="shared" si="12"/>
        <v>0.48387096774044769</v>
      </c>
      <c r="U93">
        <f t="shared" si="13"/>
        <v>0.39809296781883191</v>
      </c>
      <c r="V93" s="1">
        <v>0</v>
      </c>
    </row>
    <row r="94" spans="1:22">
      <c r="A94" s="1" t="s">
        <v>10</v>
      </c>
      <c r="B94" s="1">
        <v>1.958</v>
      </c>
      <c r="C94" s="1">
        <v>347.90524290000002</v>
      </c>
      <c r="D94" s="1">
        <v>-9.7916666669999994</v>
      </c>
      <c r="E94" s="1" t="s">
        <v>11</v>
      </c>
      <c r="F94" s="1">
        <v>2.6110000000000002</v>
      </c>
      <c r="G94" s="1">
        <v>205.09537449999999</v>
      </c>
      <c r="H94" s="1">
        <v>-9.7916666669999994</v>
      </c>
      <c r="I94" s="1">
        <v>4.25</v>
      </c>
      <c r="J94" s="1">
        <v>0</v>
      </c>
      <c r="M94" s="1" t="s">
        <v>10</v>
      </c>
      <c r="N94">
        <f t="shared" si="7"/>
        <v>0.52378173329442657</v>
      </c>
      <c r="O94">
        <f t="shared" si="8"/>
        <v>0.98047095921417471</v>
      </c>
      <c r="P94">
        <f t="shared" si="9"/>
        <v>0.50000000002553191</v>
      </c>
      <c r="Q94" s="1" t="s">
        <v>11</v>
      </c>
      <c r="R94">
        <f t="shared" si="10"/>
        <v>0.46878590578322493</v>
      </c>
      <c r="S94">
        <f t="shared" si="11"/>
        <v>0.57100069670651454</v>
      </c>
      <c r="T94">
        <f t="shared" si="12"/>
        <v>0.48387096774044769</v>
      </c>
      <c r="U94">
        <f t="shared" si="13"/>
        <v>0.41358760429082236</v>
      </c>
      <c r="V94" s="1">
        <v>0</v>
      </c>
    </row>
    <row r="95" spans="1:22">
      <c r="A95" s="1" t="s">
        <v>10</v>
      </c>
      <c r="B95" s="1">
        <v>2.1219999999999999</v>
      </c>
      <c r="C95" s="1">
        <v>348.18685529999999</v>
      </c>
      <c r="D95" s="1">
        <v>-9.7916666669999994</v>
      </c>
      <c r="E95" s="1" t="s">
        <v>11</v>
      </c>
      <c r="F95" s="1">
        <v>2.448</v>
      </c>
      <c r="G95" s="1">
        <v>204.41284619999999</v>
      </c>
      <c r="H95" s="1">
        <v>-9.7916666669999994</v>
      </c>
      <c r="I95" s="1">
        <v>4.37</v>
      </c>
      <c r="J95" s="1">
        <v>0</v>
      </c>
      <c r="M95" s="1" t="s">
        <v>10</v>
      </c>
      <c r="N95">
        <f t="shared" si="7"/>
        <v>0.57163700029180031</v>
      </c>
      <c r="O95">
        <f t="shared" si="8"/>
        <v>0.98126796768768376</v>
      </c>
      <c r="P95">
        <f t="shared" si="9"/>
        <v>0.50000000002553191</v>
      </c>
      <c r="Q95" s="1" t="s">
        <v>11</v>
      </c>
      <c r="R95">
        <f t="shared" si="10"/>
        <v>0.4375718115664497</v>
      </c>
      <c r="S95">
        <f t="shared" si="11"/>
        <v>0.56909965761431447</v>
      </c>
      <c r="T95">
        <f t="shared" si="12"/>
        <v>0.48387096774044769</v>
      </c>
      <c r="U95">
        <f t="shared" si="13"/>
        <v>0.42789034564958278</v>
      </c>
      <c r="V95" s="1">
        <v>0</v>
      </c>
    </row>
    <row r="96" spans="1:22">
      <c r="A96" s="1" t="s">
        <v>10</v>
      </c>
      <c r="B96" s="1">
        <v>1.958</v>
      </c>
      <c r="C96" s="1">
        <v>349.02434479999999</v>
      </c>
      <c r="D96" s="1">
        <v>-9.7916666669999994</v>
      </c>
      <c r="E96" s="1" t="s">
        <v>11</v>
      </c>
      <c r="F96" s="1">
        <v>2.774</v>
      </c>
      <c r="G96" s="1">
        <v>203.76029579999999</v>
      </c>
      <c r="H96" s="1">
        <v>-9.7916666669999994</v>
      </c>
      <c r="I96" s="1">
        <v>4.5</v>
      </c>
      <c r="J96" s="1">
        <v>0</v>
      </c>
      <c r="M96" s="1" t="s">
        <v>10</v>
      </c>
      <c r="N96">
        <f t="shared" si="7"/>
        <v>0.52378173329442657</v>
      </c>
      <c r="O96">
        <f t="shared" si="8"/>
        <v>0.983638197933138</v>
      </c>
      <c r="P96">
        <f t="shared" si="9"/>
        <v>0.50000000002553191</v>
      </c>
      <c r="Q96" s="1" t="s">
        <v>11</v>
      </c>
      <c r="R96">
        <f t="shared" si="10"/>
        <v>0.50000000000000011</v>
      </c>
      <c r="S96">
        <f t="shared" si="11"/>
        <v>0.56728211566033138</v>
      </c>
      <c r="T96">
        <f t="shared" si="12"/>
        <v>0.48387096774044769</v>
      </c>
      <c r="U96">
        <f t="shared" si="13"/>
        <v>0.44338498212157323</v>
      </c>
      <c r="V96" s="1">
        <v>0</v>
      </c>
    </row>
    <row r="97" spans="1:22">
      <c r="A97" s="1" t="s">
        <v>10</v>
      </c>
      <c r="B97" s="1">
        <v>2.1219999999999999</v>
      </c>
      <c r="C97" s="1">
        <v>349.80849810000001</v>
      </c>
      <c r="D97" s="1">
        <v>-9.7916666669999994</v>
      </c>
      <c r="E97" s="1" t="s">
        <v>11</v>
      </c>
      <c r="F97" s="1">
        <v>2.448</v>
      </c>
      <c r="G97" s="1">
        <v>203.189065</v>
      </c>
      <c r="H97" s="1">
        <v>-9.7916666669999994</v>
      </c>
      <c r="I97" s="1">
        <v>4.63</v>
      </c>
      <c r="J97" s="1">
        <v>0</v>
      </c>
      <c r="M97" s="1" t="s">
        <v>10</v>
      </c>
      <c r="N97">
        <f t="shared" si="7"/>
        <v>0.57163700029180031</v>
      </c>
      <c r="O97">
        <f t="shared" si="8"/>
        <v>0.98585747813752589</v>
      </c>
      <c r="P97">
        <f t="shared" si="9"/>
        <v>0.50000000002553191</v>
      </c>
      <c r="Q97" s="1" t="s">
        <v>11</v>
      </c>
      <c r="R97">
        <f t="shared" si="10"/>
        <v>0.4375718115664497</v>
      </c>
      <c r="S97">
        <f t="shared" si="11"/>
        <v>0.56569107235638527</v>
      </c>
      <c r="T97">
        <f t="shared" si="12"/>
        <v>0.48387096774044769</v>
      </c>
      <c r="U97">
        <f t="shared" si="13"/>
        <v>0.45887961859356369</v>
      </c>
      <c r="V97" s="1">
        <v>0</v>
      </c>
    </row>
    <row r="98" spans="1:22">
      <c r="A98" s="1" t="s">
        <v>10</v>
      </c>
      <c r="B98" s="1">
        <v>2.2850000000000001</v>
      </c>
      <c r="C98" s="1">
        <v>350.82827099999997</v>
      </c>
      <c r="D98" s="1">
        <v>-9.7916666669999994</v>
      </c>
      <c r="E98" s="1" t="s">
        <v>11</v>
      </c>
      <c r="F98" s="1">
        <v>2.448</v>
      </c>
      <c r="G98" s="1">
        <v>202.63633400000001</v>
      </c>
      <c r="H98" s="1">
        <v>-9.7916666669999994</v>
      </c>
      <c r="I98" s="1">
        <v>4.7699999999999996</v>
      </c>
      <c r="J98" s="1">
        <v>0</v>
      </c>
      <c r="M98" s="1" t="s">
        <v>10</v>
      </c>
      <c r="N98">
        <f t="shared" si="7"/>
        <v>0.61920046688065367</v>
      </c>
      <c r="O98">
        <f t="shared" si="8"/>
        <v>0.98874359977973691</v>
      </c>
      <c r="P98">
        <f t="shared" si="9"/>
        <v>0.50000000002553191</v>
      </c>
      <c r="Q98" s="1" t="s">
        <v>11</v>
      </c>
      <c r="R98">
        <f t="shared" si="10"/>
        <v>0.4375718115664497</v>
      </c>
      <c r="S98">
        <f t="shared" si="11"/>
        <v>0.56415155635613912</v>
      </c>
      <c r="T98">
        <f t="shared" si="12"/>
        <v>0.48387096774044769</v>
      </c>
      <c r="U98">
        <f t="shared" si="13"/>
        <v>0.47556615017878417</v>
      </c>
      <c r="V98" s="1">
        <v>0</v>
      </c>
    </row>
    <row r="99" spans="1:22">
      <c r="A99" s="1" t="s">
        <v>10</v>
      </c>
      <c r="B99" s="1">
        <v>3.427</v>
      </c>
      <c r="C99" s="1">
        <v>351.98290689999999</v>
      </c>
      <c r="D99" s="1">
        <v>-9.7916666669999994</v>
      </c>
      <c r="E99" s="1" t="s">
        <v>11</v>
      </c>
      <c r="F99" s="1">
        <v>2.448</v>
      </c>
      <c r="G99" s="1">
        <v>202.16634579999999</v>
      </c>
      <c r="H99" s="1">
        <v>-9.7916666669999994</v>
      </c>
      <c r="I99" s="1">
        <v>4.9400000000000004</v>
      </c>
      <c r="J99" s="1">
        <v>0</v>
      </c>
      <c r="M99" s="1" t="s">
        <v>10</v>
      </c>
      <c r="N99">
        <f t="shared" si="7"/>
        <v>0.95243653341114687</v>
      </c>
      <c r="O99">
        <f t="shared" si="8"/>
        <v>0.9920114054449628</v>
      </c>
      <c r="P99">
        <f t="shared" si="9"/>
        <v>0.50000000002553191</v>
      </c>
      <c r="Q99" s="1" t="s">
        <v>11</v>
      </c>
      <c r="R99">
        <f t="shared" si="10"/>
        <v>0.4375718115664497</v>
      </c>
      <c r="S99">
        <f t="shared" si="11"/>
        <v>0.56284250303033156</v>
      </c>
      <c r="T99">
        <f t="shared" si="12"/>
        <v>0.48387096774044769</v>
      </c>
      <c r="U99">
        <f t="shared" si="13"/>
        <v>0.49582836710369488</v>
      </c>
      <c r="V99" s="1">
        <v>0</v>
      </c>
    </row>
    <row r="100" spans="1:22">
      <c r="A100" s="1" t="s">
        <v>10</v>
      </c>
      <c r="B100" s="1">
        <v>1.1419999999999999</v>
      </c>
      <c r="C100" s="1">
        <v>352.23483399999998</v>
      </c>
      <c r="D100" s="1">
        <v>-9.7916666669999994</v>
      </c>
      <c r="E100" s="1" t="s">
        <v>11</v>
      </c>
      <c r="F100" s="1">
        <v>2.448</v>
      </c>
      <c r="G100" s="1">
        <v>201.6474924</v>
      </c>
      <c r="H100" s="1">
        <v>-9.7916666669999994</v>
      </c>
      <c r="I100" s="1">
        <v>5.04</v>
      </c>
      <c r="J100" s="1">
        <v>0</v>
      </c>
      <c r="M100" s="1" t="s">
        <v>10</v>
      </c>
      <c r="N100">
        <f t="shared" si="7"/>
        <v>0.2856725999416399</v>
      </c>
      <c r="O100">
        <f t="shared" si="8"/>
        <v>0.99272439973572058</v>
      </c>
      <c r="P100">
        <f t="shared" si="9"/>
        <v>0.50000000002553191</v>
      </c>
      <c r="Q100" s="1" t="s">
        <v>11</v>
      </c>
      <c r="R100">
        <f t="shared" si="10"/>
        <v>0.4375718115664497</v>
      </c>
      <c r="S100">
        <f t="shared" si="11"/>
        <v>0.5613973459628212</v>
      </c>
      <c r="T100">
        <f t="shared" si="12"/>
        <v>0.48387096774044769</v>
      </c>
      <c r="U100">
        <f t="shared" si="13"/>
        <v>0.50774731823599517</v>
      </c>
      <c r="V100" s="1">
        <v>0</v>
      </c>
    </row>
    <row r="101" spans="1:22">
      <c r="A101" s="1" t="s">
        <v>10</v>
      </c>
      <c r="B101" s="1">
        <v>2.6110000000000002</v>
      </c>
      <c r="C101" s="1">
        <v>353.23382520000001</v>
      </c>
      <c r="D101" s="1">
        <v>-9.7916666669999994</v>
      </c>
      <c r="E101" s="1" t="s">
        <v>11</v>
      </c>
      <c r="F101" s="1">
        <v>2.2850000000000001</v>
      </c>
      <c r="G101" s="1">
        <v>201.2328923</v>
      </c>
      <c r="H101" s="1">
        <v>-9.7916666669999994</v>
      </c>
      <c r="I101" s="1">
        <v>5.18</v>
      </c>
      <c r="J101" s="1">
        <v>0</v>
      </c>
      <c r="M101" s="1" t="s">
        <v>10</v>
      </c>
      <c r="N101">
        <f t="shared" si="7"/>
        <v>0.71432740005836015</v>
      </c>
      <c r="O101">
        <f t="shared" si="8"/>
        <v>0.99555170581798502</v>
      </c>
      <c r="P101">
        <f t="shared" si="9"/>
        <v>0.50000000002553191</v>
      </c>
      <c r="Q101" s="1" t="s">
        <v>11</v>
      </c>
      <c r="R101">
        <f t="shared" si="10"/>
        <v>0.40635771734967457</v>
      </c>
      <c r="S101">
        <f t="shared" si="11"/>
        <v>0.56024256454536192</v>
      </c>
      <c r="T101">
        <f t="shared" si="12"/>
        <v>0.48387096774044769</v>
      </c>
      <c r="U101">
        <f t="shared" si="13"/>
        <v>0.52443384982121566</v>
      </c>
      <c r="V101" s="1">
        <v>0</v>
      </c>
    </row>
    <row r="102" spans="1:22">
      <c r="A102" s="1" t="s">
        <v>10</v>
      </c>
      <c r="B102" s="1">
        <v>2.448</v>
      </c>
      <c r="C102" s="1">
        <v>353.1842317</v>
      </c>
      <c r="D102" s="1">
        <v>-9.7916666669999994</v>
      </c>
      <c r="E102" s="1" t="s">
        <v>11</v>
      </c>
      <c r="F102" s="1">
        <v>2.2850000000000001</v>
      </c>
      <c r="G102" s="1">
        <v>200.89321369999999</v>
      </c>
      <c r="H102" s="1">
        <v>-9.7916666669999994</v>
      </c>
      <c r="I102" s="1">
        <v>5.31</v>
      </c>
      <c r="J102" s="1">
        <v>0</v>
      </c>
      <c r="M102" s="1" t="s">
        <v>10</v>
      </c>
      <c r="N102">
        <f t="shared" si="7"/>
        <v>0.66676393346950691</v>
      </c>
      <c r="O102">
        <f t="shared" si="8"/>
        <v>0.99541134822105048</v>
      </c>
      <c r="P102">
        <f t="shared" si="9"/>
        <v>0.50000000002553191</v>
      </c>
      <c r="Q102" s="1" t="s">
        <v>11</v>
      </c>
      <c r="R102">
        <f t="shared" si="10"/>
        <v>0.40635771734967457</v>
      </c>
      <c r="S102">
        <f t="shared" si="11"/>
        <v>0.55929646121545784</v>
      </c>
      <c r="T102">
        <f t="shared" si="12"/>
        <v>0.48387096774044769</v>
      </c>
      <c r="U102">
        <f t="shared" si="13"/>
        <v>0.53992848629320611</v>
      </c>
      <c r="V102" s="1">
        <v>0</v>
      </c>
    </row>
    <row r="103" spans="1:22">
      <c r="A103" s="1" t="s">
        <v>10</v>
      </c>
      <c r="B103" s="1">
        <v>2.448</v>
      </c>
      <c r="C103" s="1">
        <v>353.56526079999998</v>
      </c>
      <c r="D103" s="1">
        <v>-9.7916666669999994</v>
      </c>
      <c r="E103" s="1" t="s">
        <v>11</v>
      </c>
      <c r="F103" s="1">
        <v>2.2850000000000001</v>
      </c>
      <c r="G103" s="1">
        <v>200.5637681</v>
      </c>
      <c r="H103" s="1">
        <v>-9.7916666669999994</v>
      </c>
      <c r="I103" s="1">
        <v>5.45</v>
      </c>
      <c r="J103" s="1">
        <v>0</v>
      </c>
      <c r="M103" s="1" t="s">
        <v>10</v>
      </c>
      <c r="N103">
        <f t="shared" si="7"/>
        <v>0.66676393346950691</v>
      </c>
      <c r="O103">
        <f t="shared" si="8"/>
        <v>0.99648972197644459</v>
      </c>
      <c r="P103">
        <f t="shared" si="9"/>
        <v>0.50000000002553191</v>
      </c>
      <c r="Q103" s="1" t="s">
        <v>11</v>
      </c>
      <c r="R103">
        <f t="shared" si="10"/>
        <v>0.40635771734967457</v>
      </c>
      <c r="S103">
        <f t="shared" si="11"/>
        <v>0.55837885975577728</v>
      </c>
      <c r="T103">
        <f t="shared" si="12"/>
        <v>0.48387096774044769</v>
      </c>
      <c r="U103">
        <f t="shared" si="13"/>
        <v>0.5566150178784266</v>
      </c>
      <c r="V103" s="1">
        <v>0</v>
      </c>
    </row>
    <row r="104" spans="1:22">
      <c r="A104" s="1" t="s">
        <v>10</v>
      </c>
      <c r="B104" s="1">
        <v>2.448</v>
      </c>
      <c r="C104" s="1">
        <v>353.50320169999998</v>
      </c>
      <c r="D104" s="1">
        <v>-9.7916666669999994</v>
      </c>
      <c r="E104" s="1" t="s">
        <v>11</v>
      </c>
      <c r="F104" s="1">
        <v>2.1219999999999999</v>
      </c>
      <c r="G104" s="1">
        <v>200.20557009999999</v>
      </c>
      <c r="H104" s="1">
        <v>-9.7916666669999994</v>
      </c>
      <c r="I104" s="1">
        <v>5.58</v>
      </c>
      <c r="J104" s="1">
        <v>0</v>
      </c>
      <c r="M104" s="1" t="s">
        <v>10</v>
      </c>
      <c r="N104">
        <f t="shared" si="7"/>
        <v>0.66676393346950691</v>
      </c>
      <c r="O104">
        <f t="shared" si="8"/>
        <v>0.99631408472269312</v>
      </c>
      <c r="P104">
        <f t="shared" si="9"/>
        <v>0.50000000002553191</v>
      </c>
      <c r="Q104" s="1" t="s">
        <v>11</v>
      </c>
      <c r="R104">
        <f t="shared" si="10"/>
        <v>0.37514362313289928</v>
      </c>
      <c r="S104">
        <f t="shared" si="11"/>
        <v>0.55738117453049374</v>
      </c>
      <c r="T104">
        <f t="shared" si="12"/>
        <v>0.48387096774044769</v>
      </c>
      <c r="U104">
        <f t="shared" si="13"/>
        <v>0.57210965435041705</v>
      </c>
      <c r="V104" s="1">
        <v>0</v>
      </c>
    </row>
    <row r="105" spans="1:22">
      <c r="A105" s="1" t="s">
        <v>10</v>
      </c>
      <c r="B105" s="1">
        <v>2.2850000000000001</v>
      </c>
      <c r="C105" s="1">
        <v>353.42542739999999</v>
      </c>
      <c r="D105" s="1">
        <v>-9.7916666669999994</v>
      </c>
      <c r="E105" s="1" t="s">
        <v>11</v>
      </c>
      <c r="F105" s="1">
        <v>2.1219999999999999</v>
      </c>
      <c r="G105" s="1">
        <v>199.91728090000001</v>
      </c>
      <c r="H105" s="1">
        <v>-9.7916666669999994</v>
      </c>
      <c r="I105" s="1">
        <v>5.71</v>
      </c>
      <c r="J105" s="1">
        <v>0</v>
      </c>
      <c r="M105" s="1" t="s">
        <v>10</v>
      </c>
      <c r="N105">
        <f t="shared" si="7"/>
        <v>0.61920046688065367</v>
      </c>
      <c r="O105">
        <f t="shared" si="8"/>
        <v>0.9960939709204556</v>
      </c>
      <c r="P105">
        <f t="shared" si="9"/>
        <v>0.50000000002553191</v>
      </c>
      <c r="Q105" s="1" t="s">
        <v>11</v>
      </c>
      <c r="R105">
        <f t="shared" si="10"/>
        <v>0.37514362313289928</v>
      </c>
      <c r="S105">
        <f t="shared" si="11"/>
        <v>0.55657820557073179</v>
      </c>
      <c r="T105">
        <f t="shared" si="12"/>
        <v>0.48387096774044769</v>
      </c>
      <c r="U105">
        <f t="shared" si="13"/>
        <v>0.5876042908224075</v>
      </c>
      <c r="V105" s="1">
        <v>0</v>
      </c>
    </row>
    <row r="106" spans="1:22">
      <c r="A106" s="1" t="s">
        <v>10</v>
      </c>
      <c r="B106" s="1">
        <v>2.1219999999999999</v>
      </c>
      <c r="C106" s="1">
        <v>352.96658350000001</v>
      </c>
      <c r="D106" s="1">
        <v>-9.7916666669999994</v>
      </c>
      <c r="E106" s="1" t="s">
        <v>11</v>
      </c>
      <c r="F106" s="1">
        <v>2.2850000000000001</v>
      </c>
      <c r="G106" s="1">
        <v>199.6155191</v>
      </c>
      <c r="H106" s="1">
        <v>-9.7916666669999994</v>
      </c>
      <c r="I106" s="1">
        <v>5.83</v>
      </c>
      <c r="J106" s="1">
        <v>0</v>
      </c>
      <c r="M106" s="1" t="s">
        <v>10</v>
      </c>
      <c r="N106">
        <f t="shared" si="7"/>
        <v>0.57163700029180031</v>
      </c>
      <c r="O106">
        <f t="shared" si="8"/>
        <v>0.99479536874129737</v>
      </c>
      <c r="P106">
        <f t="shared" si="9"/>
        <v>0.50000000002553191</v>
      </c>
      <c r="Q106" s="1" t="s">
        <v>11</v>
      </c>
      <c r="R106">
        <f t="shared" si="10"/>
        <v>0.40635771734967457</v>
      </c>
      <c r="S106">
        <f t="shared" si="11"/>
        <v>0.55573771151600526</v>
      </c>
      <c r="T106">
        <f t="shared" si="12"/>
        <v>0.48387096774044769</v>
      </c>
      <c r="U106">
        <f t="shared" si="13"/>
        <v>0.60190703218116803</v>
      </c>
      <c r="V106" s="1">
        <v>0</v>
      </c>
    </row>
    <row r="107" spans="1:22">
      <c r="A107" s="1" t="s">
        <v>10</v>
      </c>
      <c r="B107" s="1">
        <v>2.448</v>
      </c>
      <c r="C107" s="1">
        <v>352.94048950000001</v>
      </c>
      <c r="D107" s="1">
        <v>-9.7916666669999994</v>
      </c>
      <c r="E107" s="1" t="s">
        <v>11</v>
      </c>
      <c r="F107" s="1">
        <v>2.2850000000000001</v>
      </c>
      <c r="G107" s="1">
        <v>199.32241999999999</v>
      </c>
      <c r="H107" s="1">
        <v>-9.7916666669999994</v>
      </c>
      <c r="I107" s="1">
        <v>5.97</v>
      </c>
      <c r="J107" s="1">
        <v>0</v>
      </c>
      <c r="M107" s="1" t="s">
        <v>10</v>
      </c>
      <c r="N107">
        <f t="shared" si="7"/>
        <v>0.66676393346950691</v>
      </c>
      <c r="O107">
        <f t="shared" si="8"/>
        <v>0.99472151851627977</v>
      </c>
      <c r="P107">
        <f t="shared" si="9"/>
        <v>0.50000000002553191</v>
      </c>
      <c r="Q107" s="1" t="s">
        <v>11</v>
      </c>
      <c r="R107">
        <f t="shared" si="10"/>
        <v>0.40635771734967457</v>
      </c>
      <c r="S107">
        <f t="shared" si="11"/>
        <v>0.55492134559097517</v>
      </c>
      <c r="T107">
        <f t="shared" si="12"/>
        <v>0.48387096774044769</v>
      </c>
      <c r="U107">
        <f t="shared" si="13"/>
        <v>0.61859356376638841</v>
      </c>
      <c r="V107" s="1">
        <v>0</v>
      </c>
    </row>
    <row r="108" spans="1:22">
      <c r="A108" s="1" t="s">
        <v>10</v>
      </c>
      <c r="B108" s="1">
        <v>2.1219999999999999</v>
      </c>
      <c r="C108" s="1">
        <v>352.37185030000001</v>
      </c>
      <c r="D108" s="1">
        <v>-9.7916666669999994</v>
      </c>
      <c r="E108" s="1" t="s">
        <v>11</v>
      </c>
      <c r="F108" s="1">
        <v>2.2850000000000001</v>
      </c>
      <c r="G108" s="1">
        <v>199.1537798</v>
      </c>
      <c r="H108" s="1">
        <v>-9.7916666669999994</v>
      </c>
      <c r="I108" s="1">
        <v>6.09</v>
      </c>
      <c r="J108" s="1">
        <v>0</v>
      </c>
      <c r="M108" s="1" t="s">
        <v>10</v>
      </c>
      <c r="N108">
        <f t="shared" si="7"/>
        <v>0.57163700029180031</v>
      </c>
      <c r="O108">
        <f t="shared" si="8"/>
        <v>0.99311217794473727</v>
      </c>
      <c r="P108">
        <f t="shared" si="9"/>
        <v>0.50000000002553191</v>
      </c>
      <c r="Q108" s="1" t="s">
        <v>11</v>
      </c>
      <c r="R108">
        <f t="shared" si="10"/>
        <v>0.40635771734967457</v>
      </c>
      <c r="S108">
        <f t="shared" si="11"/>
        <v>0.55445163376698725</v>
      </c>
      <c r="T108">
        <f t="shared" si="12"/>
        <v>0.48387096774044769</v>
      </c>
      <c r="U108">
        <f t="shared" si="13"/>
        <v>0.63289630512514894</v>
      </c>
      <c r="V108" s="1">
        <v>0</v>
      </c>
    </row>
    <row r="109" spans="1:22">
      <c r="A109" s="1" t="s">
        <v>10</v>
      </c>
      <c r="B109" s="1">
        <v>2.2850000000000001</v>
      </c>
      <c r="C109" s="1">
        <v>352.03038959999998</v>
      </c>
      <c r="D109" s="1">
        <v>-9.7916666669999994</v>
      </c>
      <c r="E109" s="1" t="s">
        <v>11</v>
      </c>
      <c r="F109" s="1">
        <v>2.2850000000000001</v>
      </c>
      <c r="G109" s="1">
        <v>198.93282740000001</v>
      </c>
      <c r="H109" s="1">
        <v>-9.7916666669999994</v>
      </c>
      <c r="I109" s="1">
        <v>6.22</v>
      </c>
      <c r="J109" s="1">
        <v>0</v>
      </c>
      <c r="M109" s="1" t="s">
        <v>10</v>
      </c>
      <c r="N109">
        <f t="shared" si="7"/>
        <v>0.61920046688065367</v>
      </c>
      <c r="O109">
        <f t="shared" si="8"/>
        <v>0.99214578913774443</v>
      </c>
      <c r="P109">
        <f t="shared" si="9"/>
        <v>0.50000000002553191</v>
      </c>
      <c r="Q109" s="1" t="s">
        <v>11</v>
      </c>
      <c r="R109">
        <f t="shared" si="10"/>
        <v>0.40635771734967457</v>
      </c>
      <c r="S109">
        <f t="shared" si="11"/>
        <v>0.55383621730745669</v>
      </c>
      <c r="T109">
        <f t="shared" si="12"/>
        <v>0.48387096774044769</v>
      </c>
      <c r="U109">
        <f t="shared" si="13"/>
        <v>0.64839094159713939</v>
      </c>
      <c r="V109" s="1">
        <v>0</v>
      </c>
    </row>
    <row r="110" spans="1:22">
      <c r="A110" s="1" t="s">
        <v>10</v>
      </c>
      <c r="B110" s="1">
        <v>1.958</v>
      </c>
      <c r="C110" s="1">
        <v>351.51567790000001</v>
      </c>
      <c r="D110" s="1">
        <v>-9.7916666669999994</v>
      </c>
      <c r="E110" s="1" t="s">
        <v>11</v>
      </c>
      <c r="F110" s="1">
        <v>2.6110000000000002</v>
      </c>
      <c r="G110" s="1">
        <v>198.73630449999999</v>
      </c>
      <c r="H110" s="1">
        <v>-9.7916666669999994</v>
      </c>
      <c r="I110" s="1">
        <v>6.36</v>
      </c>
      <c r="J110" s="1">
        <v>0</v>
      </c>
      <c r="M110" s="1" t="s">
        <v>10</v>
      </c>
      <c r="N110">
        <f t="shared" si="7"/>
        <v>0.52378173329442657</v>
      </c>
      <c r="O110">
        <f t="shared" si="8"/>
        <v>0.99068907208155554</v>
      </c>
      <c r="P110">
        <f t="shared" si="9"/>
        <v>0.50000000002553191</v>
      </c>
      <c r="Q110" s="1" t="s">
        <v>11</v>
      </c>
      <c r="R110">
        <f t="shared" si="10"/>
        <v>0.46878590578322493</v>
      </c>
      <c r="S110">
        <f t="shared" si="11"/>
        <v>0.55328884408437928</v>
      </c>
      <c r="T110">
        <f t="shared" si="12"/>
        <v>0.48387096774044769</v>
      </c>
      <c r="U110">
        <f t="shared" si="13"/>
        <v>0.66507747318235988</v>
      </c>
      <c r="V110" s="1">
        <v>0</v>
      </c>
    </row>
    <row r="111" spans="1:22">
      <c r="A111" s="1" t="s">
        <v>10</v>
      </c>
      <c r="B111" s="1">
        <v>2.448</v>
      </c>
      <c r="C111" s="1">
        <v>351.25383770000002</v>
      </c>
      <c r="D111" s="1">
        <v>-9.7916666669999994</v>
      </c>
      <c r="E111" s="1" t="s">
        <v>11</v>
      </c>
      <c r="F111" s="1">
        <v>2.6110000000000002</v>
      </c>
      <c r="G111" s="1">
        <v>198.54613069999999</v>
      </c>
      <c r="H111" s="1">
        <v>-9.7916666669999994</v>
      </c>
      <c r="I111" s="1">
        <v>6.5</v>
      </c>
      <c r="J111" s="1">
        <v>0</v>
      </c>
      <c r="M111" s="1" t="s">
        <v>10</v>
      </c>
      <c r="N111">
        <f t="shared" si="7"/>
        <v>0.66676393346950691</v>
      </c>
      <c r="O111">
        <f t="shared" si="8"/>
        <v>0.98994802212031341</v>
      </c>
      <c r="P111">
        <f t="shared" si="9"/>
        <v>0.50000000002553191</v>
      </c>
      <c r="Q111" s="1" t="s">
        <v>11</v>
      </c>
      <c r="R111">
        <f t="shared" si="10"/>
        <v>0.46878590578322493</v>
      </c>
      <c r="S111">
        <f t="shared" si="11"/>
        <v>0.55275915494458494</v>
      </c>
      <c r="T111">
        <f t="shared" si="12"/>
        <v>0.48387096774044769</v>
      </c>
      <c r="U111">
        <f t="shared" si="13"/>
        <v>0.68176400476758037</v>
      </c>
      <c r="V111" s="1">
        <v>0</v>
      </c>
    </row>
    <row r="112" spans="1:22">
      <c r="A112" s="1" t="s">
        <v>10</v>
      </c>
      <c r="B112" s="1">
        <v>2.1219999999999999</v>
      </c>
      <c r="C112" s="1">
        <v>350.68067860000002</v>
      </c>
      <c r="D112" s="1">
        <v>-9.7916666669999994</v>
      </c>
      <c r="E112" s="1" t="s">
        <v>11</v>
      </c>
      <c r="F112" s="1">
        <v>2.448</v>
      </c>
      <c r="G112" s="1">
        <v>198.32539679999999</v>
      </c>
      <c r="H112" s="1">
        <v>-9.7916666669999994</v>
      </c>
      <c r="I112" s="1">
        <v>6.63</v>
      </c>
      <c r="J112" s="1">
        <v>0</v>
      </c>
      <c r="M112" s="1" t="s">
        <v>10</v>
      </c>
      <c r="N112">
        <f t="shared" si="7"/>
        <v>0.57163700029180031</v>
      </c>
      <c r="O112">
        <f t="shared" si="8"/>
        <v>0.98832588950339417</v>
      </c>
      <c r="P112">
        <f t="shared" si="9"/>
        <v>0.50000000002553191</v>
      </c>
      <c r="Q112" s="1" t="s">
        <v>11</v>
      </c>
      <c r="R112">
        <f t="shared" si="10"/>
        <v>0.4375718115664497</v>
      </c>
      <c r="S112">
        <f t="shared" si="11"/>
        <v>0.55214434707086935</v>
      </c>
      <c r="T112">
        <f t="shared" si="12"/>
        <v>0.48387096774044769</v>
      </c>
      <c r="U112">
        <f t="shared" si="13"/>
        <v>0.69725864123957082</v>
      </c>
      <c r="V112" s="1">
        <v>0</v>
      </c>
    </row>
    <row r="113" spans="1:22">
      <c r="A113" s="1" t="s">
        <v>10</v>
      </c>
      <c r="B113" s="1">
        <v>1.958</v>
      </c>
      <c r="C113" s="1">
        <v>350.26055409999998</v>
      </c>
      <c r="D113" s="1">
        <v>-9.7916666669999994</v>
      </c>
      <c r="E113" s="1" t="s">
        <v>11</v>
      </c>
      <c r="F113" s="1">
        <v>2.6110000000000002</v>
      </c>
      <c r="G113" s="1">
        <v>198.09337149999999</v>
      </c>
      <c r="H113" s="1">
        <v>-9.7916666669999994</v>
      </c>
      <c r="I113" s="1">
        <v>6.76</v>
      </c>
      <c r="J113" s="1">
        <v>0</v>
      </c>
      <c r="M113" s="1" t="s">
        <v>10</v>
      </c>
      <c r="N113">
        <f t="shared" si="7"/>
        <v>0.52378173329442657</v>
      </c>
      <c r="O113">
        <f t="shared" si="8"/>
        <v>0.98713686946582191</v>
      </c>
      <c r="P113">
        <f t="shared" si="9"/>
        <v>0.50000000002553191</v>
      </c>
      <c r="Q113" s="1" t="s">
        <v>11</v>
      </c>
      <c r="R113">
        <f t="shared" si="10"/>
        <v>0.46878590578322493</v>
      </c>
      <c r="S113">
        <f t="shared" si="11"/>
        <v>0.55149808937623679</v>
      </c>
      <c r="T113">
        <f t="shared" si="12"/>
        <v>0.48387096774044769</v>
      </c>
      <c r="U113">
        <f t="shared" si="13"/>
        <v>0.71275327771156127</v>
      </c>
      <c r="V113" s="1">
        <v>0</v>
      </c>
    </row>
    <row r="114" spans="1:22">
      <c r="A114" s="1" t="s">
        <v>10</v>
      </c>
      <c r="B114" s="1">
        <v>2.448</v>
      </c>
      <c r="C114" s="1">
        <v>349.93716169999999</v>
      </c>
      <c r="D114" s="1">
        <v>-9.7916666669999994</v>
      </c>
      <c r="E114" s="1" t="s">
        <v>11</v>
      </c>
      <c r="F114" s="1">
        <v>2.6110000000000002</v>
      </c>
      <c r="G114" s="1">
        <v>197.86838359999999</v>
      </c>
      <c r="H114" s="1">
        <v>-9.7916666669999994</v>
      </c>
      <c r="I114" s="1">
        <v>6.91</v>
      </c>
      <c r="J114" s="1">
        <v>0</v>
      </c>
      <c r="M114" s="1" t="s">
        <v>10</v>
      </c>
      <c r="N114">
        <f t="shared" si="7"/>
        <v>0.66676393346950691</v>
      </c>
      <c r="O114">
        <f t="shared" si="8"/>
        <v>0.98622161685951459</v>
      </c>
      <c r="P114">
        <f t="shared" si="9"/>
        <v>0.50000000002553191</v>
      </c>
      <c r="Q114" s="1" t="s">
        <v>11</v>
      </c>
      <c r="R114">
        <f t="shared" si="10"/>
        <v>0.46878590578322493</v>
      </c>
      <c r="S114">
        <f t="shared" si="11"/>
        <v>0.55087143287983653</v>
      </c>
      <c r="T114">
        <f t="shared" si="12"/>
        <v>0.48387096774044769</v>
      </c>
      <c r="U114">
        <f t="shared" si="13"/>
        <v>0.73063170441001191</v>
      </c>
      <c r="V114" s="1">
        <v>0</v>
      </c>
    </row>
    <row r="115" spans="1:22">
      <c r="A115" s="1" t="s">
        <v>10</v>
      </c>
      <c r="B115" s="1">
        <v>2.1219999999999999</v>
      </c>
      <c r="C115" s="1">
        <v>349.71860659999999</v>
      </c>
      <c r="D115" s="1">
        <v>-9.7916666669999994</v>
      </c>
      <c r="E115" s="1" t="s">
        <v>11</v>
      </c>
      <c r="F115" s="1">
        <v>2.6110000000000002</v>
      </c>
      <c r="G115" s="1">
        <v>197.59755490000001</v>
      </c>
      <c r="H115" s="1">
        <v>-9.7916666669999994</v>
      </c>
      <c r="I115" s="1">
        <v>7.05</v>
      </c>
      <c r="J115" s="1">
        <v>0</v>
      </c>
      <c r="M115" s="1" t="s">
        <v>10</v>
      </c>
      <c r="N115">
        <f t="shared" si="7"/>
        <v>0.57163700029180031</v>
      </c>
      <c r="O115">
        <f t="shared" si="8"/>
        <v>0.98560307070661568</v>
      </c>
      <c r="P115">
        <f t="shared" si="9"/>
        <v>0.50000000002553191</v>
      </c>
      <c r="Q115" s="1" t="s">
        <v>11</v>
      </c>
      <c r="R115">
        <f t="shared" si="10"/>
        <v>0.46878590578322493</v>
      </c>
      <c r="S115">
        <f t="shared" si="11"/>
        <v>0.55011709647211593</v>
      </c>
      <c r="T115">
        <f t="shared" si="12"/>
        <v>0.48387096774044769</v>
      </c>
      <c r="U115">
        <f t="shared" si="13"/>
        <v>0.74731823599523228</v>
      </c>
      <c r="V115" s="1">
        <v>0</v>
      </c>
    </row>
    <row r="116" spans="1:22">
      <c r="A116" s="1" t="s">
        <v>10</v>
      </c>
      <c r="B116" s="1">
        <v>3.2639999999999998</v>
      </c>
      <c r="C116" s="1">
        <v>349.67274609999998</v>
      </c>
      <c r="D116" s="1">
        <v>-9.7916666669999994</v>
      </c>
      <c r="E116" s="1" t="s">
        <v>11</v>
      </c>
      <c r="F116" s="1">
        <v>2.2850000000000001</v>
      </c>
      <c r="G116" s="1">
        <v>197.3670213</v>
      </c>
      <c r="H116" s="1">
        <v>-9.7916666669999994</v>
      </c>
      <c r="I116" s="1">
        <v>7.21</v>
      </c>
      <c r="J116" s="1">
        <v>0</v>
      </c>
      <c r="M116" s="1" t="s">
        <v>10</v>
      </c>
      <c r="N116">
        <f t="shared" si="7"/>
        <v>0.90487306682229351</v>
      </c>
      <c r="O116">
        <f t="shared" si="8"/>
        <v>0.98547327810124963</v>
      </c>
      <c r="P116">
        <f t="shared" si="9"/>
        <v>0.50000000002553191</v>
      </c>
      <c r="Q116" s="1" t="s">
        <v>11</v>
      </c>
      <c r="R116">
        <f t="shared" si="10"/>
        <v>0.40635771734967457</v>
      </c>
      <c r="S116">
        <f t="shared" si="11"/>
        <v>0.54947499359423435</v>
      </c>
      <c r="T116">
        <f t="shared" si="12"/>
        <v>0.48387096774044769</v>
      </c>
      <c r="U116">
        <f t="shared" si="13"/>
        <v>0.76638855780691295</v>
      </c>
      <c r="V116" s="1">
        <v>0</v>
      </c>
    </row>
    <row r="117" spans="1:22">
      <c r="A117" s="1" t="s">
        <v>10</v>
      </c>
      <c r="B117" s="1">
        <v>1.306</v>
      </c>
      <c r="C117" s="1">
        <v>349.60710779999999</v>
      </c>
      <c r="D117" s="1">
        <v>-9.7916666669999994</v>
      </c>
      <c r="E117" s="1" t="s">
        <v>11</v>
      </c>
      <c r="F117" s="1">
        <v>2.2850000000000001</v>
      </c>
      <c r="G117" s="1">
        <v>197.14227059999999</v>
      </c>
      <c r="H117" s="1">
        <v>-9.7916666669999994</v>
      </c>
      <c r="I117" s="1">
        <v>7.31</v>
      </c>
      <c r="J117" s="1">
        <v>0</v>
      </c>
      <c r="M117" s="1" t="s">
        <v>10</v>
      </c>
      <c r="N117">
        <f t="shared" si="7"/>
        <v>0.33352786693901371</v>
      </c>
      <c r="O117">
        <f t="shared" si="8"/>
        <v>0.98528751113471436</v>
      </c>
      <c r="P117">
        <f t="shared" si="9"/>
        <v>0.50000000002553191</v>
      </c>
      <c r="Q117" s="1" t="s">
        <v>11</v>
      </c>
      <c r="R117">
        <f t="shared" si="10"/>
        <v>0.40635771734967457</v>
      </c>
      <c r="S117">
        <f t="shared" si="11"/>
        <v>0.54884899776856766</v>
      </c>
      <c r="T117">
        <f t="shared" si="12"/>
        <v>0.48387096774044769</v>
      </c>
      <c r="U117">
        <f t="shared" si="13"/>
        <v>0.77830750893921319</v>
      </c>
      <c r="V117" s="1">
        <v>0</v>
      </c>
    </row>
    <row r="118" spans="1:22">
      <c r="A118" s="1" t="s">
        <v>10</v>
      </c>
      <c r="B118" s="1">
        <v>2.2850000000000001</v>
      </c>
      <c r="C118" s="1">
        <v>349.6737905</v>
      </c>
      <c r="D118" s="1">
        <v>-9.7916666669999994</v>
      </c>
      <c r="E118" s="1" t="s">
        <v>11</v>
      </c>
      <c r="F118" s="1">
        <v>2.2850000000000001</v>
      </c>
      <c r="G118" s="1">
        <v>196.8722659</v>
      </c>
      <c r="H118" s="1">
        <v>-9.7916666669999994</v>
      </c>
      <c r="I118" s="1">
        <v>7.45</v>
      </c>
      <c r="J118" s="1">
        <v>0</v>
      </c>
      <c r="M118" s="1" t="s">
        <v>10</v>
      </c>
      <c r="N118">
        <f t="shared" si="7"/>
        <v>0.61920046688065367</v>
      </c>
      <c r="O118">
        <f t="shared" si="8"/>
        <v>0.98547623392155359</v>
      </c>
      <c r="P118">
        <f t="shared" si="9"/>
        <v>0.50000000002553191</v>
      </c>
      <c r="Q118" s="1" t="s">
        <v>11</v>
      </c>
      <c r="R118">
        <f t="shared" si="10"/>
        <v>0.40635771734967457</v>
      </c>
      <c r="S118">
        <f t="shared" si="11"/>
        <v>0.54809695643961809</v>
      </c>
      <c r="T118">
        <f t="shared" si="12"/>
        <v>0.48387096774044769</v>
      </c>
      <c r="U118">
        <f t="shared" si="13"/>
        <v>0.79499404052443379</v>
      </c>
      <c r="V118" s="1">
        <v>0</v>
      </c>
    </row>
    <row r="119" spans="1:22">
      <c r="A119" s="1" t="s">
        <v>10</v>
      </c>
      <c r="B119" s="1">
        <v>1.958</v>
      </c>
      <c r="C119" s="1">
        <v>349.8097866</v>
      </c>
      <c r="D119" s="1">
        <v>-9.7916666669999994</v>
      </c>
      <c r="E119" s="1" t="s">
        <v>11</v>
      </c>
      <c r="F119" s="1">
        <v>2.1219999999999999</v>
      </c>
      <c r="G119" s="1">
        <v>196.6237624</v>
      </c>
      <c r="H119" s="1">
        <v>-9.7916666669999994</v>
      </c>
      <c r="I119" s="1">
        <v>7.57</v>
      </c>
      <c r="J119" s="1">
        <v>0</v>
      </c>
      <c r="M119" s="1" t="s">
        <v>10</v>
      </c>
      <c r="N119">
        <f t="shared" si="7"/>
        <v>0.52378173329442657</v>
      </c>
      <c r="O119">
        <f t="shared" si="8"/>
        <v>0.98586112480016608</v>
      </c>
      <c r="P119">
        <f t="shared" si="9"/>
        <v>0.50000000002553191</v>
      </c>
      <c r="Q119" s="1" t="s">
        <v>11</v>
      </c>
      <c r="R119">
        <f t="shared" si="10"/>
        <v>0.37514362313289928</v>
      </c>
      <c r="S119">
        <f t="shared" si="11"/>
        <v>0.54740480218308607</v>
      </c>
      <c r="T119">
        <f t="shared" si="12"/>
        <v>0.48387096774044769</v>
      </c>
      <c r="U119">
        <f t="shared" si="13"/>
        <v>0.80929678188319421</v>
      </c>
      <c r="V119" s="1">
        <v>0</v>
      </c>
    </row>
    <row r="120" spans="1:22">
      <c r="A120" s="1" t="s">
        <v>10</v>
      </c>
      <c r="B120" s="1">
        <v>1.958</v>
      </c>
      <c r="C120" s="1">
        <v>349.93931020000002</v>
      </c>
      <c r="D120" s="1">
        <v>-9.7916666669999994</v>
      </c>
      <c r="E120" s="1" t="s">
        <v>11</v>
      </c>
      <c r="F120" s="1">
        <v>2.1219999999999999</v>
      </c>
      <c r="G120" s="1">
        <v>196.4305789</v>
      </c>
      <c r="H120" s="1">
        <v>-9.7916666669999994</v>
      </c>
      <c r="I120" s="1">
        <v>7.69</v>
      </c>
      <c r="J120" s="1">
        <v>0</v>
      </c>
      <c r="M120" s="1" t="s">
        <v>10</v>
      </c>
      <c r="N120">
        <f t="shared" si="7"/>
        <v>0.52378173329442657</v>
      </c>
      <c r="O120">
        <f t="shared" si="8"/>
        <v>0.98622769746074301</v>
      </c>
      <c r="P120">
        <f t="shared" si="9"/>
        <v>0.50000000002553191</v>
      </c>
      <c r="Q120" s="1" t="s">
        <v>11</v>
      </c>
      <c r="R120">
        <f t="shared" si="10"/>
        <v>0.37514362313289928</v>
      </c>
      <c r="S120">
        <f t="shared" si="11"/>
        <v>0.54686673015666898</v>
      </c>
      <c r="T120">
        <f t="shared" si="12"/>
        <v>0.48387096774044769</v>
      </c>
      <c r="U120">
        <f t="shared" si="13"/>
        <v>0.82359952324195462</v>
      </c>
      <c r="V120" s="1">
        <v>0</v>
      </c>
    </row>
    <row r="121" spans="1:22">
      <c r="A121" s="1" t="s">
        <v>10</v>
      </c>
      <c r="B121" s="1">
        <v>1.7949999999999999</v>
      </c>
      <c r="C121" s="1">
        <v>350.15327100000002</v>
      </c>
      <c r="D121" s="1">
        <v>-9.7916666669999994</v>
      </c>
      <c r="E121" s="1" t="s">
        <v>11</v>
      </c>
      <c r="F121" s="1">
        <v>2.1219999999999999</v>
      </c>
      <c r="G121" s="1">
        <v>196.1430398</v>
      </c>
      <c r="H121" s="1">
        <v>-9.7916666669999994</v>
      </c>
      <c r="I121" s="1">
        <v>7.8</v>
      </c>
      <c r="J121" s="1">
        <v>0</v>
      </c>
      <c r="M121" s="1" t="s">
        <v>10</v>
      </c>
      <c r="N121">
        <f t="shared" si="7"/>
        <v>0.47621826670557332</v>
      </c>
      <c r="O121">
        <f t="shared" si="8"/>
        <v>0.98683324100427583</v>
      </c>
      <c r="P121">
        <f t="shared" si="9"/>
        <v>0.50000000002553191</v>
      </c>
      <c r="Q121" s="1" t="s">
        <v>11</v>
      </c>
      <c r="R121">
        <f t="shared" si="10"/>
        <v>0.37514362313289928</v>
      </c>
      <c r="S121">
        <f t="shared" si="11"/>
        <v>0.54606585044276401</v>
      </c>
      <c r="T121">
        <f t="shared" si="12"/>
        <v>0.48387096774044769</v>
      </c>
      <c r="U121">
        <f t="shared" si="13"/>
        <v>0.83671036948748501</v>
      </c>
      <c r="V121" s="1">
        <v>0</v>
      </c>
    </row>
    <row r="122" spans="1:22">
      <c r="A122" s="1" t="s">
        <v>10</v>
      </c>
      <c r="B122" s="1">
        <v>1.7949999999999999</v>
      </c>
      <c r="C122" s="1">
        <v>350.358405</v>
      </c>
      <c r="D122" s="1">
        <v>-9.7916666669999994</v>
      </c>
      <c r="E122" s="1" t="s">
        <v>11</v>
      </c>
      <c r="F122" s="1">
        <v>2.1219999999999999</v>
      </c>
      <c r="G122" s="1">
        <v>195.86158940000001</v>
      </c>
      <c r="H122" s="1">
        <v>-9.7916666669999994</v>
      </c>
      <c r="I122" s="1">
        <v>7.92</v>
      </c>
      <c r="J122" s="1">
        <v>0</v>
      </c>
      <c r="M122" s="1" t="s">
        <v>10</v>
      </c>
      <c r="N122">
        <f t="shared" si="7"/>
        <v>0.47621826670557332</v>
      </c>
      <c r="O122">
        <f t="shared" si="8"/>
        <v>0.98741380328138018</v>
      </c>
      <c r="P122">
        <f t="shared" si="9"/>
        <v>0.50000000002553191</v>
      </c>
      <c r="Q122" s="1" t="s">
        <v>11</v>
      </c>
      <c r="R122">
        <f t="shared" si="10"/>
        <v>0.37514362313289928</v>
      </c>
      <c r="S122">
        <f t="shared" si="11"/>
        <v>0.54528192952268606</v>
      </c>
      <c r="T122">
        <f t="shared" si="12"/>
        <v>0.48387096774044769</v>
      </c>
      <c r="U122">
        <f t="shared" si="13"/>
        <v>0.85101311084624542</v>
      </c>
      <c r="V122" s="1">
        <v>0</v>
      </c>
    </row>
    <row r="123" spans="1:22">
      <c r="A123" s="1" t="s">
        <v>10</v>
      </c>
      <c r="B123" s="1">
        <v>1.6319999999999999</v>
      </c>
      <c r="C123" s="1">
        <v>350.53767779999998</v>
      </c>
      <c r="D123" s="1">
        <v>-9.7916666669999994</v>
      </c>
      <c r="E123" s="1" t="s">
        <v>11</v>
      </c>
      <c r="F123" s="1">
        <v>3.7530000000000001</v>
      </c>
      <c r="G123" s="1">
        <v>195.45201059999999</v>
      </c>
      <c r="H123" s="1">
        <v>-9.7916666669999994</v>
      </c>
      <c r="I123" s="1">
        <v>8.08</v>
      </c>
      <c r="J123" s="1">
        <v>0</v>
      </c>
      <c r="M123" s="1" t="s">
        <v>10</v>
      </c>
      <c r="N123">
        <f t="shared" si="7"/>
        <v>0.42865480011672014</v>
      </c>
      <c r="O123">
        <f t="shared" si="8"/>
        <v>0.98792117419498227</v>
      </c>
      <c r="P123">
        <f t="shared" si="9"/>
        <v>0.50000000002553191</v>
      </c>
      <c r="Q123" s="1" t="s">
        <v>11</v>
      </c>
      <c r="R123">
        <f t="shared" si="10"/>
        <v>0.68747606281118356</v>
      </c>
      <c r="S123">
        <f t="shared" si="11"/>
        <v>0.54414113388075225</v>
      </c>
      <c r="T123">
        <f t="shared" si="12"/>
        <v>0.48387096774044769</v>
      </c>
      <c r="U123">
        <f t="shared" si="13"/>
        <v>0.87008343265792598</v>
      </c>
      <c r="V123" s="1">
        <v>0</v>
      </c>
    </row>
    <row r="124" spans="1:22">
      <c r="A124" s="1" t="s">
        <v>10</v>
      </c>
      <c r="B124" s="1">
        <v>1.7949999999999999</v>
      </c>
      <c r="C124" s="1">
        <v>350.72739819999998</v>
      </c>
      <c r="D124" s="1">
        <v>-9.7916666669999994</v>
      </c>
      <c r="E124" s="1" t="s">
        <v>11</v>
      </c>
      <c r="F124" s="1">
        <v>2.2850000000000001</v>
      </c>
      <c r="G124" s="1">
        <v>195.12529470000001</v>
      </c>
      <c r="H124" s="1">
        <v>-9.7916666669999994</v>
      </c>
      <c r="I124" s="1">
        <v>8.19</v>
      </c>
      <c r="J124" s="1">
        <v>0</v>
      </c>
      <c r="M124" s="1" t="s">
        <v>10</v>
      </c>
      <c r="N124">
        <f t="shared" si="7"/>
        <v>0.47621826670557332</v>
      </c>
      <c r="O124">
        <f t="shared" si="8"/>
        <v>0.98845811350020307</v>
      </c>
      <c r="P124">
        <f t="shared" si="9"/>
        <v>0.50000000002553191</v>
      </c>
      <c r="Q124" s="1" t="s">
        <v>11</v>
      </c>
      <c r="R124">
        <f t="shared" si="10"/>
        <v>0.40635771734967457</v>
      </c>
      <c r="S124">
        <f t="shared" si="11"/>
        <v>0.54323113542655888</v>
      </c>
      <c r="T124">
        <f t="shared" si="12"/>
        <v>0.48387096774044769</v>
      </c>
      <c r="U124">
        <f t="shared" si="13"/>
        <v>0.88319427890345636</v>
      </c>
      <c r="V124" s="1">
        <v>0</v>
      </c>
    </row>
    <row r="125" spans="1:22">
      <c r="A125" s="1" t="s">
        <v>10</v>
      </c>
      <c r="B125" s="1">
        <v>1.4690000000000001</v>
      </c>
      <c r="C125" s="1">
        <v>350.87710379999999</v>
      </c>
      <c r="D125" s="1">
        <v>-9.7916666669999994</v>
      </c>
      <c r="E125" s="1" t="s">
        <v>11</v>
      </c>
      <c r="F125" s="1">
        <v>0.65300000000000002</v>
      </c>
      <c r="G125" s="1">
        <v>194.97895500000001</v>
      </c>
      <c r="H125" s="1">
        <v>-9.7916666669999994</v>
      </c>
      <c r="I125" s="1">
        <v>8.26</v>
      </c>
      <c r="J125" s="1">
        <v>0</v>
      </c>
      <c r="M125" s="1" t="s">
        <v>10</v>
      </c>
      <c r="N125">
        <f t="shared" si="7"/>
        <v>0.38109133352786695</v>
      </c>
      <c r="O125">
        <f t="shared" si="8"/>
        <v>0.9888818044730856</v>
      </c>
      <c r="P125">
        <f t="shared" si="9"/>
        <v>0.50000000002553191</v>
      </c>
      <c r="Q125" s="1" t="s">
        <v>11</v>
      </c>
      <c r="R125">
        <f t="shared" si="10"/>
        <v>9.3833780160857916E-2</v>
      </c>
      <c r="S125">
        <f t="shared" si="11"/>
        <v>0.54282353695710217</v>
      </c>
      <c r="T125">
        <f t="shared" si="12"/>
        <v>0.48387096774044769</v>
      </c>
      <c r="U125">
        <f t="shared" si="13"/>
        <v>0.89153754469606661</v>
      </c>
      <c r="V125" s="1">
        <v>0</v>
      </c>
    </row>
    <row r="126" spans="1:22">
      <c r="A126" s="1" t="s">
        <v>10</v>
      </c>
      <c r="B126" s="1">
        <v>1.6319999999999999</v>
      </c>
      <c r="C126" s="1">
        <v>351.23840660000002</v>
      </c>
      <c r="D126" s="1">
        <v>-9.7916666669999994</v>
      </c>
      <c r="E126" s="1" t="s">
        <v>11</v>
      </c>
      <c r="F126" s="1">
        <v>2.9380000000000002</v>
      </c>
      <c r="G126" s="1">
        <v>194.65963840000001</v>
      </c>
      <c r="H126" s="1">
        <v>-9.7916666669999994</v>
      </c>
      <c r="I126" s="1">
        <v>8.39</v>
      </c>
      <c r="J126" s="1">
        <v>0</v>
      </c>
      <c r="M126" s="1" t="s">
        <v>10</v>
      </c>
      <c r="N126">
        <f t="shared" si="7"/>
        <v>0.42865480011672014</v>
      </c>
      <c r="O126">
        <f t="shared" si="8"/>
        <v>0.98990434962060958</v>
      </c>
      <c r="P126">
        <f t="shared" si="9"/>
        <v>0.50000000002553191</v>
      </c>
      <c r="Q126" s="1" t="s">
        <v>11</v>
      </c>
      <c r="R126">
        <f t="shared" si="10"/>
        <v>0.53140559172730761</v>
      </c>
      <c r="S126">
        <f t="shared" si="11"/>
        <v>0.54193414769750903</v>
      </c>
      <c r="T126">
        <f t="shared" si="12"/>
        <v>0.48387096774044769</v>
      </c>
      <c r="U126">
        <f t="shared" si="13"/>
        <v>0.90703218116805717</v>
      </c>
      <c r="V126" s="1">
        <v>0</v>
      </c>
    </row>
    <row r="127" spans="1:22">
      <c r="A127" s="1" t="s">
        <v>10</v>
      </c>
      <c r="B127" s="1">
        <v>1.958</v>
      </c>
      <c r="C127" s="1">
        <v>351.61675150000002</v>
      </c>
      <c r="D127" s="1">
        <v>-9.7916666669999994</v>
      </c>
      <c r="E127" s="1" t="s">
        <v>11</v>
      </c>
      <c r="F127" s="1">
        <v>4.7329999999999997</v>
      </c>
      <c r="G127" s="1">
        <v>194.1741945</v>
      </c>
      <c r="H127" s="1">
        <v>-9.7916666669999994</v>
      </c>
      <c r="I127" s="1">
        <v>8.59</v>
      </c>
      <c r="J127" s="1">
        <v>0</v>
      </c>
      <c r="M127" s="1" t="s">
        <v>10</v>
      </c>
      <c r="N127">
        <f t="shared" si="7"/>
        <v>0.52378173329442657</v>
      </c>
      <c r="O127">
        <f t="shared" si="8"/>
        <v>0.99097512665744814</v>
      </c>
      <c r="P127">
        <f t="shared" si="9"/>
        <v>0.50000000002553191</v>
      </c>
      <c r="Q127" s="1" t="s">
        <v>11</v>
      </c>
      <c r="R127">
        <f t="shared" si="10"/>
        <v>0.87514362313289928</v>
      </c>
      <c r="S127">
        <f t="shared" si="11"/>
        <v>0.54058204576859259</v>
      </c>
      <c r="T127">
        <f t="shared" si="12"/>
        <v>0.48387096774044769</v>
      </c>
      <c r="U127">
        <f t="shared" si="13"/>
        <v>0.93087008343265787</v>
      </c>
      <c r="V127" s="1">
        <v>0</v>
      </c>
    </row>
    <row r="128" spans="1:22">
      <c r="A128" s="1" t="s">
        <v>10</v>
      </c>
      <c r="B128" s="1">
        <v>1.6319999999999999</v>
      </c>
      <c r="C128" s="1">
        <v>351.85606810000002</v>
      </c>
      <c r="D128" s="1">
        <v>-9.7916666669999994</v>
      </c>
      <c r="E128" s="1" t="s">
        <v>11</v>
      </c>
      <c r="F128" s="1">
        <v>2.774</v>
      </c>
      <c r="G128" s="1">
        <v>193.88874970000001</v>
      </c>
      <c r="H128" s="1">
        <v>-9.7916666669999994</v>
      </c>
      <c r="I128" s="1">
        <v>8.7200000000000006</v>
      </c>
      <c r="J128" s="1">
        <v>0</v>
      </c>
      <c r="M128" s="1" t="s">
        <v>10</v>
      </c>
      <c r="N128">
        <f t="shared" si="7"/>
        <v>0.42865480011672014</v>
      </c>
      <c r="O128">
        <f t="shared" si="8"/>
        <v>0.99165243120103852</v>
      </c>
      <c r="P128">
        <f t="shared" si="9"/>
        <v>0.50000000002553191</v>
      </c>
      <c r="Q128" s="1" t="s">
        <v>11</v>
      </c>
      <c r="R128">
        <f t="shared" si="10"/>
        <v>0.50000000000000011</v>
      </c>
      <c r="S128">
        <f t="shared" si="11"/>
        <v>0.53978699928705443</v>
      </c>
      <c r="T128">
        <f t="shared" si="12"/>
        <v>0.48387096774044769</v>
      </c>
      <c r="U128">
        <f t="shared" si="13"/>
        <v>0.94636471990464832</v>
      </c>
      <c r="V128" s="1">
        <v>0</v>
      </c>
    </row>
    <row r="129" spans="1:22">
      <c r="A129" s="1" t="s">
        <v>10</v>
      </c>
      <c r="B129" s="1">
        <v>1.958</v>
      </c>
      <c r="C129" s="1">
        <v>352.20892199999997</v>
      </c>
      <c r="D129" s="1">
        <v>-9.7916666669999994</v>
      </c>
      <c r="E129" s="1" t="s">
        <v>11</v>
      </c>
      <c r="F129" s="1">
        <v>2.9380000000000002</v>
      </c>
      <c r="G129" s="1">
        <v>193.64465569999999</v>
      </c>
      <c r="H129" s="1">
        <v>-9.7916666669999994</v>
      </c>
      <c r="I129" s="1">
        <v>8.8699999999999992</v>
      </c>
      <c r="J129" s="1">
        <v>0</v>
      </c>
      <c r="M129" s="1" t="s">
        <v>10</v>
      </c>
      <c r="N129">
        <f t="shared" si="7"/>
        <v>0.52378173329442657</v>
      </c>
      <c r="O129">
        <f t="shared" si="8"/>
        <v>0.99265106460003205</v>
      </c>
      <c r="P129">
        <f t="shared" si="9"/>
        <v>0.50000000002553191</v>
      </c>
      <c r="Q129" s="1" t="s">
        <v>11</v>
      </c>
      <c r="R129">
        <f t="shared" si="10"/>
        <v>0.53140559172730761</v>
      </c>
      <c r="S129">
        <f t="shared" si="11"/>
        <v>0.53910712676576622</v>
      </c>
      <c r="T129">
        <f t="shared" si="12"/>
        <v>0.48387096774044769</v>
      </c>
      <c r="U129">
        <f t="shared" si="13"/>
        <v>0.96424314660309884</v>
      </c>
      <c r="V129" s="1">
        <v>0</v>
      </c>
    </row>
    <row r="130" spans="1:22">
      <c r="A130" s="1" t="s">
        <v>10</v>
      </c>
      <c r="B130" s="1">
        <v>1.6319999999999999</v>
      </c>
      <c r="C130" s="1">
        <v>352.43029489999998</v>
      </c>
      <c r="D130" s="1">
        <v>-9.7916666669999994</v>
      </c>
      <c r="E130" s="1" t="s">
        <v>11</v>
      </c>
      <c r="F130" s="1">
        <v>1.6319999999999999</v>
      </c>
      <c r="G130" s="1">
        <v>193.49217200000001</v>
      </c>
      <c r="H130" s="1">
        <v>-9.7916666669999994</v>
      </c>
      <c r="I130" s="1">
        <v>8.9700000000000006</v>
      </c>
      <c r="J130" s="1">
        <v>0</v>
      </c>
      <c r="M130" s="1" t="s">
        <v>10</v>
      </c>
      <c r="N130">
        <f t="shared" ref="N130:N193" si="14">(B130-$L$4)/($L$2-$L$4)</f>
        <v>0.42865480011672014</v>
      </c>
      <c r="O130">
        <f t="shared" ref="O130:O193" si="15">(C130-$L$8)/($L$6-$L$8)</f>
        <v>0.9932775855810162</v>
      </c>
      <c r="P130">
        <f t="shared" ref="P130:P193" si="16">(D130-$L$12)/($L$10-$L$12)</f>
        <v>0.50000000002553191</v>
      </c>
      <c r="Q130" s="1" t="s">
        <v>11</v>
      </c>
      <c r="R130">
        <f t="shared" ref="R130:R193" si="17">(F130-$L$16)/($L$14-$L$16)</f>
        <v>0.28130984297204137</v>
      </c>
      <c r="S130">
        <f t="shared" ref="S130:S193" si="18">(G130-$L$20)/($L$18-$L$20)</f>
        <v>0.53868241547595852</v>
      </c>
      <c r="T130">
        <f t="shared" ref="T130:T193" si="19">(H130-$L$24)/($L$22-$L$24)</f>
        <v>0.48387096774044769</v>
      </c>
      <c r="U130">
        <f t="shared" ref="U130:U193" si="20">(I130-$L$28)/($L$26-$L$28)</f>
        <v>0.97616209773539941</v>
      </c>
      <c r="V130" s="1">
        <v>0</v>
      </c>
    </row>
    <row r="131" spans="1:22">
      <c r="A131" s="1" t="s">
        <v>10</v>
      </c>
      <c r="B131" s="1">
        <v>2.1219999999999999</v>
      </c>
      <c r="C131" s="1">
        <v>352.68013980000001</v>
      </c>
      <c r="D131" s="1">
        <v>-9.7916666669999994</v>
      </c>
      <c r="E131" s="1" t="s">
        <v>11</v>
      </c>
      <c r="F131" s="1">
        <v>0.97899999999999998</v>
      </c>
      <c r="G131" s="1">
        <v>193.38405270000001</v>
      </c>
      <c r="H131" s="1">
        <v>-9.7916666669999994</v>
      </c>
      <c r="I131" s="1">
        <v>9.06</v>
      </c>
      <c r="J131" s="1">
        <v>0</v>
      </c>
      <c r="M131" s="1" t="s">
        <v>10</v>
      </c>
      <c r="N131">
        <f t="shared" si="14"/>
        <v>0.57163700029180031</v>
      </c>
      <c r="O131">
        <f t="shared" si="15"/>
        <v>0.9939846869102299</v>
      </c>
      <c r="P131">
        <f t="shared" si="16"/>
        <v>0.50000000002553191</v>
      </c>
      <c r="Q131" s="1" t="s">
        <v>11</v>
      </c>
      <c r="R131">
        <f t="shared" si="17"/>
        <v>0.15626196859440827</v>
      </c>
      <c r="S131">
        <f t="shared" si="18"/>
        <v>0.53838127189565388</v>
      </c>
      <c r="T131">
        <f t="shared" si="19"/>
        <v>0.48387096774044769</v>
      </c>
      <c r="U131">
        <f t="shared" si="20"/>
        <v>0.98688915375446973</v>
      </c>
      <c r="V131" s="1">
        <v>0</v>
      </c>
    </row>
    <row r="132" spans="1:22">
      <c r="A132" s="1" t="s">
        <v>10</v>
      </c>
      <c r="B132" s="1">
        <v>2.2850000000000001</v>
      </c>
      <c r="C132" s="1">
        <v>19.732689499999999</v>
      </c>
      <c r="D132" s="1">
        <v>-9.7916666669999994</v>
      </c>
      <c r="E132" s="1" t="s">
        <v>11</v>
      </c>
      <c r="F132" s="1">
        <v>1.4690000000000001</v>
      </c>
      <c r="G132" s="1">
        <v>197.0274733</v>
      </c>
      <c r="H132" s="1">
        <v>-9.7916666669999994</v>
      </c>
      <c r="I132" s="1">
        <v>9.17</v>
      </c>
      <c r="J132" s="1">
        <v>0</v>
      </c>
      <c r="M132" s="1" t="s">
        <v>10</v>
      </c>
      <c r="N132">
        <f t="shared" si="14"/>
        <v>0.61920046688065367</v>
      </c>
      <c r="O132">
        <f t="shared" si="15"/>
        <v>5.1689748468713728E-2</v>
      </c>
      <c r="P132">
        <f t="shared" si="16"/>
        <v>0.50000000002553191</v>
      </c>
      <c r="Q132" s="1" t="s">
        <v>11</v>
      </c>
      <c r="R132">
        <f t="shared" si="17"/>
        <v>0.25009574875526619</v>
      </c>
      <c r="S132">
        <f t="shared" si="18"/>
        <v>0.54852925402317432</v>
      </c>
      <c r="T132">
        <f t="shared" si="19"/>
        <v>0.48387096774044769</v>
      </c>
      <c r="U132">
        <f t="shared" si="20"/>
        <v>1</v>
      </c>
      <c r="V132" s="1">
        <v>0</v>
      </c>
    </row>
    <row r="133" spans="1:22">
      <c r="A133" s="1" t="s">
        <v>10</v>
      </c>
      <c r="B133" s="1">
        <v>1.6319999999999999</v>
      </c>
      <c r="C133" s="1">
        <v>19.881187069999999</v>
      </c>
      <c r="D133" s="1">
        <v>-9.7916666669999994</v>
      </c>
      <c r="E133" s="1" t="s">
        <v>11</v>
      </c>
      <c r="F133" s="1">
        <v>1.306</v>
      </c>
      <c r="G133" s="1">
        <v>197.0467471</v>
      </c>
      <c r="H133" s="1">
        <v>-9.7916666669999994</v>
      </c>
      <c r="I133" s="1">
        <v>9.08</v>
      </c>
      <c r="J133" s="1">
        <v>0</v>
      </c>
      <c r="M133" s="1" t="s">
        <v>10</v>
      </c>
      <c r="N133">
        <f t="shared" si="14"/>
        <v>0.42865480011672014</v>
      </c>
      <c r="O133">
        <f t="shared" si="15"/>
        <v>5.2110020522023591E-2</v>
      </c>
      <c r="P133">
        <f t="shared" si="16"/>
        <v>0.50000000002553191</v>
      </c>
      <c r="Q133" s="1" t="s">
        <v>11</v>
      </c>
      <c r="R133">
        <f t="shared" si="17"/>
        <v>0.21888165453849101</v>
      </c>
      <c r="S133">
        <f t="shared" si="18"/>
        <v>0.54858293714115669</v>
      </c>
      <c r="T133">
        <f t="shared" si="19"/>
        <v>0.48387096774044769</v>
      </c>
      <c r="U133">
        <f t="shared" si="20"/>
        <v>0.98927294398092969</v>
      </c>
      <c r="V133" s="1">
        <v>0</v>
      </c>
    </row>
    <row r="134" spans="1:22">
      <c r="A134" s="1" t="s">
        <v>10</v>
      </c>
      <c r="B134" s="1">
        <v>1.4690000000000001</v>
      </c>
      <c r="C134" s="1">
        <v>20.666987859999999</v>
      </c>
      <c r="D134" s="1">
        <v>-9.7916666669999994</v>
      </c>
      <c r="E134" s="1" t="s">
        <v>11</v>
      </c>
      <c r="F134" s="1">
        <v>2.2850000000000001</v>
      </c>
      <c r="G134" s="1">
        <v>197.2961919</v>
      </c>
      <c r="H134" s="1">
        <v>-9.7916666669999994</v>
      </c>
      <c r="I134" s="1">
        <v>8.74</v>
      </c>
      <c r="J134" s="1">
        <v>0</v>
      </c>
      <c r="M134" s="1" t="s">
        <v>10</v>
      </c>
      <c r="N134">
        <f t="shared" si="14"/>
        <v>0.38109133352786695</v>
      </c>
      <c r="O134">
        <f t="shared" si="15"/>
        <v>5.4333963388602573E-2</v>
      </c>
      <c r="P134">
        <f t="shared" si="16"/>
        <v>0.50000000002553191</v>
      </c>
      <c r="Q134" s="1" t="s">
        <v>11</v>
      </c>
      <c r="R134">
        <f t="shared" si="17"/>
        <v>0.40635771734967457</v>
      </c>
      <c r="S134">
        <f t="shared" si="18"/>
        <v>0.54927771319094987</v>
      </c>
      <c r="T134">
        <f t="shared" si="19"/>
        <v>0.48387096774044769</v>
      </c>
      <c r="U134">
        <f t="shared" si="20"/>
        <v>0.94874851013110839</v>
      </c>
      <c r="V134" s="1">
        <v>0</v>
      </c>
    </row>
    <row r="135" spans="1:22">
      <c r="A135" s="1" t="s">
        <v>10</v>
      </c>
      <c r="B135" s="1">
        <v>1.4690000000000001</v>
      </c>
      <c r="C135" s="1">
        <v>20.806791010000001</v>
      </c>
      <c r="D135" s="1">
        <v>-9.7916666669999994</v>
      </c>
      <c r="E135" s="1" t="s">
        <v>11</v>
      </c>
      <c r="F135" s="1">
        <v>1.6319999999999999</v>
      </c>
      <c r="G135" s="1">
        <v>197.3456947</v>
      </c>
      <c r="H135" s="1">
        <v>-9.7916666669999994</v>
      </c>
      <c r="I135" s="1">
        <v>8.64</v>
      </c>
      <c r="J135" s="1">
        <v>0</v>
      </c>
      <c r="M135" s="1" t="s">
        <v>10</v>
      </c>
      <c r="N135">
        <f t="shared" si="14"/>
        <v>0.38109133352786695</v>
      </c>
      <c r="O135">
        <f t="shared" si="15"/>
        <v>5.4729628832216819E-2</v>
      </c>
      <c r="P135">
        <f t="shared" si="16"/>
        <v>0.50000000002553191</v>
      </c>
      <c r="Q135" s="1" t="s">
        <v>11</v>
      </c>
      <c r="R135">
        <f t="shared" si="17"/>
        <v>0.28130984297204137</v>
      </c>
      <c r="S135">
        <f t="shared" si="18"/>
        <v>0.54941559283341057</v>
      </c>
      <c r="T135">
        <f t="shared" si="19"/>
        <v>0.48387096774044769</v>
      </c>
      <c r="U135">
        <f t="shared" si="20"/>
        <v>0.93682955899880804</v>
      </c>
      <c r="V135" s="1">
        <v>0</v>
      </c>
    </row>
    <row r="136" spans="1:22">
      <c r="A136" s="1" t="s">
        <v>10</v>
      </c>
      <c r="B136" s="1">
        <v>1.306</v>
      </c>
      <c r="C136" s="1">
        <v>20.709037590000001</v>
      </c>
      <c r="D136" s="1">
        <v>-9.7916666669999994</v>
      </c>
      <c r="E136" s="1" t="s">
        <v>11</v>
      </c>
      <c r="F136" s="1">
        <v>1.7949999999999999</v>
      </c>
      <c r="G136" s="1">
        <v>197.49965119999999</v>
      </c>
      <c r="H136" s="1">
        <v>-9.7916666669999994</v>
      </c>
      <c r="I136" s="1">
        <v>8.5500000000000007</v>
      </c>
      <c r="J136" s="1">
        <v>0</v>
      </c>
      <c r="M136" s="1" t="s">
        <v>10</v>
      </c>
      <c r="N136">
        <f t="shared" si="14"/>
        <v>0.33352786693901371</v>
      </c>
      <c r="O136">
        <f t="shared" si="15"/>
        <v>5.4452970900767429E-2</v>
      </c>
      <c r="P136">
        <f t="shared" si="16"/>
        <v>0.50000000002553191</v>
      </c>
      <c r="Q136" s="1" t="s">
        <v>11</v>
      </c>
      <c r="R136">
        <f t="shared" si="17"/>
        <v>0.31252393718881655</v>
      </c>
      <c r="S136">
        <f t="shared" si="18"/>
        <v>0.54984440629799269</v>
      </c>
      <c r="T136">
        <f t="shared" si="19"/>
        <v>0.48387096774044769</v>
      </c>
      <c r="U136">
        <f t="shared" si="20"/>
        <v>0.92610250297973773</v>
      </c>
      <c r="V136" s="1">
        <v>0</v>
      </c>
    </row>
    <row r="137" spans="1:22">
      <c r="A137" s="1" t="s">
        <v>10</v>
      </c>
      <c r="B137" s="1">
        <v>1.6319999999999999</v>
      </c>
      <c r="C137" s="1">
        <v>20.89399281</v>
      </c>
      <c r="D137" s="1">
        <v>-9.7916666669999994</v>
      </c>
      <c r="E137" s="1" t="s">
        <v>11</v>
      </c>
      <c r="F137" s="1">
        <v>1.7949999999999999</v>
      </c>
      <c r="G137" s="1">
        <v>197.38514369999999</v>
      </c>
      <c r="H137" s="1">
        <v>-9.7916666669999994</v>
      </c>
      <c r="I137" s="1">
        <v>8.44</v>
      </c>
      <c r="J137" s="1">
        <v>0</v>
      </c>
      <c r="M137" s="1" t="s">
        <v>10</v>
      </c>
      <c r="N137">
        <f t="shared" si="14"/>
        <v>0.42865480011672014</v>
      </c>
      <c r="O137">
        <f t="shared" si="15"/>
        <v>5.4976423978684977E-2</v>
      </c>
      <c r="P137">
        <f t="shared" si="16"/>
        <v>0.50000000002553191</v>
      </c>
      <c r="Q137" s="1" t="s">
        <v>11</v>
      </c>
      <c r="R137">
        <f t="shared" si="17"/>
        <v>0.31252393718881655</v>
      </c>
      <c r="S137">
        <f t="shared" si="18"/>
        <v>0.54952546972957472</v>
      </c>
      <c r="T137">
        <f t="shared" si="19"/>
        <v>0.48387096774044769</v>
      </c>
      <c r="U137">
        <f t="shared" si="20"/>
        <v>0.91299165673420724</v>
      </c>
      <c r="V137" s="1">
        <v>0</v>
      </c>
    </row>
    <row r="138" spans="1:22">
      <c r="A138" s="1" t="s">
        <v>10</v>
      </c>
      <c r="B138" s="1">
        <v>1.6319999999999999</v>
      </c>
      <c r="C138" s="1">
        <v>20.66239457</v>
      </c>
      <c r="D138" s="1">
        <v>-9.7916666669999994</v>
      </c>
      <c r="E138" s="1" t="s">
        <v>11</v>
      </c>
      <c r="F138" s="1">
        <v>1.958</v>
      </c>
      <c r="G138" s="1">
        <v>197.37403710000001</v>
      </c>
      <c r="H138" s="1">
        <v>-9.7916666669999994</v>
      </c>
      <c r="I138" s="1">
        <v>8.32</v>
      </c>
      <c r="J138" s="1">
        <v>0</v>
      </c>
      <c r="M138" s="1" t="s">
        <v>10</v>
      </c>
      <c r="N138">
        <f t="shared" si="14"/>
        <v>0.42865480011672014</v>
      </c>
      <c r="O138">
        <f t="shared" si="15"/>
        <v>5.4320963637699261E-2</v>
      </c>
      <c r="P138">
        <f t="shared" si="16"/>
        <v>0.50000000002553191</v>
      </c>
      <c r="Q138" s="1" t="s">
        <v>11</v>
      </c>
      <c r="R138">
        <f t="shared" si="17"/>
        <v>0.34373803140559173</v>
      </c>
      <c r="S138">
        <f t="shared" si="18"/>
        <v>0.54949453463020759</v>
      </c>
      <c r="T138">
        <f t="shared" si="19"/>
        <v>0.48387096774044769</v>
      </c>
      <c r="U138">
        <f t="shared" si="20"/>
        <v>0.89868891537544693</v>
      </c>
      <c r="V138" s="1">
        <v>0</v>
      </c>
    </row>
    <row r="139" spans="1:22">
      <c r="A139" s="1" t="s">
        <v>10</v>
      </c>
      <c r="B139" s="1">
        <v>1.4690000000000001</v>
      </c>
      <c r="C139" s="1">
        <v>20.596718979999999</v>
      </c>
      <c r="D139" s="1">
        <v>-9.7916666669999994</v>
      </c>
      <c r="E139" s="1" t="s">
        <v>11</v>
      </c>
      <c r="F139" s="1">
        <v>1.6319999999999999</v>
      </c>
      <c r="G139" s="1">
        <v>197.28765670000001</v>
      </c>
      <c r="H139" s="1">
        <v>-9.7916666669999994</v>
      </c>
      <c r="I139" s="1">
        <v>8.2200000000000006</v>
      </c>
      <c r="J139" s="1">
        <v>0</v>
      </c>
      <c r="M139" s="1" t="s">
        <v>10</v>
      </c>
      <c r="N139">
        <f t="shared" si="14"/>
        <v>0.38109133352786695</v>
      </c>
      <c r="O139">
        <f t="shared" si="15"/>
        <v>5.413509113445468E-2</v>
      </c>
      <c r="P139">
        <f t="shared" si="16"/>
        <v>0.50000000002553191</v>
      </c>
      <c r="Q139" s="1" t="s">
        <v>11</v>
      </c>
      <c r="R139">
        <f t="shared" si="17"/>
        <v>0.28130984297204137</v>
      </c>
      <c r="S139">
        <f t="shared" si="18"/>
        <v>0.54925394018569906</v>
      </c>
      <c r="T139">
        <f t="shared" si="19"/>
        <v>0.48387096774044769</v>
      </c>
      <c r="U139">
        <f t="shared" si="20"/>
        <v>0.88676996424314658</v>
      </c>
      <c r="V139" s="1">
        <v>0</v>
      </c>
    </row>
    <row r="140" spans="1:22">
      <c r="A140" s="1" t="s">
        <v>10</v>
      </c>
      <c r="B140" s="1">
        <v>0.81599999999999995</v>
      </c>
      <c r="C140" s="1">
        <v>20.143654699999999</v>
      </c>
      <c r="D140" s="1">
        <v>-9.7916666669999994</v>
      </c>
      <c r="E140" s="1" t="s">
        <v>11</v>
      </c>
      <c r="F140" s="1">
        <v>2.2850000000000001</v>
      </c>
      <c r="G140" s="1">
        <v>197.30435969999999</v>
      </c>
      <c r="H140" s="1">
        <v>-9.7916666669999994</v>
      </c>
      <c r="I140" s="1">
        <v>8.11</v>
      </c>
      <c r="J140" s="1">
        <v>0</v>
      </c>
      <c r="M140" s="1" t="s">
        <v>10</v>
      </c>
      <c r="N140">
        <f t="shared" si="14"/>
        <v>0.19054566676393345</v>
      </c>
      <c r="O140">
        <f t="shared" si="15"/>
        <v>5.2852846211275437E-2</v>
      </c>
      <c r="P140">
        <f t="shared" si="16"/>
        <v>0.50000000002553191</v>
      </c>
      <c r="Q140" s="1" t="s">
        <v>11</v>
      </c>
      <c r="R140">
        <f t="shared" si="17"/>
        <v>0.40635771734967457</v>
      </c>
      <c r="S140">
        <f t="shared" si="18"/>
        <v>0.54930046288073897</v>
      </c>
      <c r="T140">
        <f t="shared" si="19"/>
        <v>0.48387096774044769</v>
      </c>
      <c r="U140">
        <f t="shared" si="20"/>
        <v>0.87365911799761609</v>
      </c>
      <c r="V140" s="1">
        <v>0</v>
      </c>
    </row>
    <row r="141" spans="1:22">
      <c r="A141" s="1" t="s">
        <v>10</v>
      </c>
      <c r="B141" s="1">
        <v>2.6110000000000002</v>
      </c>
      <c r="C141" s="1">
        <v>20.356904780000001</v>
      </c>
      <c r="D141" s="1">
        <v>-9.7916666669999994</v>
      </c>
      <c r="E141" s="1" t="s">
        <v>11</v>
      </c>
      <c r="F141" s="1">
        <v>2.2850000000000001</v>
      </c>
      <c r="G141" s="1">
        <v>197.27413079999999</v>
      </c>
      <c r="H141" s="1">
        <v>-9.7916666669999994</v>
      </c>
      <c r="I141" s="1">
        <v>7.96</v>
      </c>
      <c r="J141" s="1">
        <v>0</v>
      </c>
      <c r="M141" s="1" t="s">
        <v>10</v>
      </c>
      <c r="N141">
        <f t="shared" si="14"/>
        <v>0.71432740005836015</v>
      </c>
      <c r="O141">
        <f t="shared" si="15"/>
        <v>5.3456378302676619E-2</v>
      </c>
      <c r="P141">
        <f t="shared" si="16"/>
        <v>0.50000000002553191</v>
      </c>
      <c r="Q141" s="1" t="s">
        <v>11</v>
      </c>
      <c r="R141">
        <f t="shared" si="17"/>
        <v>0.40635771734967457</v>
      </c>
      <c r="S141">
        <f t="shared" si="18"/>
        <v>0.54921626663478951</v>
      </c>
      <c r="T141">
        <f t="shared" si="19"/>
        <v>0.48387096774044769</v>
      </c>
      <c r="U141">
        <f t="shared" si="20"/>
        <v>0.85578069129916556</v>
      </c>
      <c r="V141" s="1">
        <v>0</v>
      </c>
    </row>
    <row r="142" spans="1:22">
      <c r="A142" s="1" t="s">
        <v>10</v>
      </c>
      <c r="B142" s="1">
        <v>1.6319999999999999</v>
      </c>
      <c r="C142" s="1">
        <v>20.323136829999999</v>
      </c>
      <c r="D142" s="1">
        <v>-9.7916666669999994</v>
      </c>
      <c r="E142" s="1" t="s">
        <v>11</v>
      </c>
      <c r="F142" s="1">
        <v>1.958</v>
      </c>
      <c r="G142" s="1">
        <v>197.21337399999999</v>
      </c>
      <c r="H142" s="1">
        <v>-9.7916666669999994</v>
      </c>
      <c r="I142" s="1">
        <v>7.84</v>
      </c>
      <c r="J142" s="1">
        <v>0</v>
      </c>
      <c r="M142" s="1" t="s">
        <v>10</v>
      </c>
      <c r="N142">
        <f t="shared" si="14"/>
        <v>0.42865480011672014</v>
      </c>
      <c r="O142">
        <f t="shared" si="15"/>
        <v>5.3360809562510929E-2</v>
      </c>
      <c r="P142">
        <f t="shared" si="16"/>
        <v>0.50000000002553191</v>
      </c>
      <c r="Q142" s="1" t="s">
        <v>11</v>
      </c>
      <c r="R142">
        <f t="shared" si="17"/>
        <v>0.34373803140559173</v>
      </c>
      <c r="S142">
        <f t="shared" si="18"/>
        <v>0.54904704134124938</v>
      </c>
      <c r="T142">
        <f t="shared" si="19"/>
        <v>0.48387096774044769</v>
      </c>
      <c r="U142">
        <f t="shared" si="20"/>
        <v>0.84147794994040515</v>
      </c>
      <c r="V142" s="1">
        <v>0</v>
      </c>
    </row>
    <row r="143" spans="1:22">
      <c r="A143" s="1" t="s">
        <v>10</v>
      </c>
      <c r="B143" s="1">
        <v>1.7949999999999999</v>
      </c>
      <c r="C143" s="1">
        <v>20.092303609999998</v>
      </c>
      <c r="D143" s="1">
        <v>-9.7916666669999994</v>
      </c>
      <c r="E143" s="1" t="s">
        <v>11</v>
      </c>
      <c r="F143" s="1">
        <v>1.958</v>
      </c>
      <c r="G143" s="1">
        <v>197.10272900000001</v>
      </c>
      <c r="H143" s="1">
        <v>-9.7916666669999994</v>
      </c>
      <c r="I143" s="1">
        <v>7.72</v>
      </c>
      <c r="J143" s="1">
        <v>0</v>
      </c>
      <c r="M143" s="1" t="s">
        <v>10</v>
      </c>
      <c r="N143">
        <f t="shared" si="14"/>
        <v>0.47621826670557332</v>
      </c>
      <c r="O143">
        <f t="shared" si="15"/>
        <v>5.2707514351407289E-2</v>
      </c>
      <c r="P143">
        <f t="shared" si="16"/>
        <v>0.50000000002553191</v>
      </c>
      <c r="Q143" s="1" t="s">
        <v>11</v>
      </c>
      <c r="R143">
        <f t="shared" si="17"/>
        <v>0.34373803140559173</v>
      </c>
      <c r="S143">
        <f t="shared" si="18"/>
        <v>0.54873886295457086</v>
      </c>
      <c r="T143">
        <f t="shared" si="19"/>
        <v>0.48387096774044769</v>
      </c>
      <c r="U143">
        <f t="shared" si="20"/>
        <v>0.82717520858164473</v>
      </c>
      <c r="V143" s="1">
        <v>0</v>
      </c>
    </row>
    <row r="144" spans="1:22">
      <c r="A144" s="1" t="s">
        <v>10</v>
      </c>
      <c r="B144" s="1">
        <v>1.958</v>
      </c>
      <c r="C144" s="1">
        <v>20.1404195</v>
      </c>
      <c r="D144" s="1">
        <v>-9.7916666669999994</v>
      </c>
      <c r="E144" s="1" t="s">
        <v>11</v>
      </c>
      <c r="F144" s="1">
        <v>2.1219999999999999</v>
      </c>
      <c r="G144" s="1">
        <v>197.05361619999999</v>
      </c>
      <c r="H144" s="1">
        <v>-9.7916666669999994</v>
      </c>
      <c r="I144" s="1">
        <v>7.59</v>
      </c>
      <c r="J144" s="1">
        <v>0</v>
      </c>
      <c r="M144" s="1" t="s">
        <v>10</v>
      </c>
      <c r="N144">
        <f t="shared" si="14"/>
        <v>0.52378173329442657</v>
      </c>
      <c r="O144">
        <f t="shared" si="15"/>
        <v>5.2843690073926738E-2</v>
      </c>
      <c r="P144">
        <f t="shared" si="16"/>
        <v>0.50000000002553191</v>
      </c>
      <c r="Q144" s="1" t="s">
        <v>11</v>
      </c>
      <c r="R144">
        <f t="shared" si="17"/>
        <v>0.37514362313289928</v>
      </c>
      <c r="S144">
        <f t="shared" si="18"/>
        <v>0.54860206957512059</v>
      </c>
      <c r="T144">
        <f t="shared" si="19"/>
        <v>0.48387096774044769</v>
      </c>
      <c r="U144">
        <f t="shared" si="20"/>
        <v>0.81168057210965427</v>
      </c>
      <c r="V144" s="1">
        <v>0</v>
      </c>
    </row>
    <row r="145" spans="1:22">
      <c r="A145" s="1" t="s">
        <v>10</v>
      </c>
      <c r="B145" s="1">
        <v>1.7949999999999999</v>
      </c>
      <c r="C145" s="1">
        <v>19.890582129999999</v>
      </c>
      <c r="D145" s="1">
        <v>-9.7916666669999994</v>
      </c>
      <c r="E145" s="1" t="s">
        <v>11</v>
      </c>
      <c r="F145" s="1">
        <v>2.1219999999999999</v>
      </c>
      <c r="G145" s="1">
        <v>196.9534917</v>
      </c>
      <c r="H145" s="1">
        <v>-9.7916666669999994</v>
      </c>
      <c r="I145" s="1">
        <v>7.46</v>
      </c>
      <c r="J145" s="1">
        <v>0</v>
      </c>
      <c r="M145" s="1" t="s">
        <v>10</v>
      </c>
      <c r="N145">
        <f t="shared" si="14"/>
        <v>0.47621826670557332</v>
      </c>
      <c r="O145">
        <f t="shared" si="15"/>
        <v>5.2136610055826531E-2</v>
      </c>
      <c r="P145">
        <f t="shared" si="16"/>
        <v>0.50000000002553191</v>
      </c>
      <c r="Q145" s="1" t="s">
        <v>11</v>
      </c>
      <c r="R145">
        <f t="shared" si="17"/>
        <v>0.37514362313289928</v>
      </c>
      <c r="S145">
        <f t="shared" si="18"/>
        <v>0.54832319382947459</v>
      </c>
      <c r="T145">
        <f t="shared" si="19"/>
        <v>0.48387096774044769</v>
      </c>
      <c r="U145">
        <f t="shared" si="20"/>
        <v>0.79618593563766382</v>
      </c>
      <c r="V145" s="1">
        <v>0</v>
      </c>
    </row>
    <row r="146" spans="1:22">
      <c r="A146" s="1" t="s">
        <v>10</v>
      </c>
      <c r="B146" s="1">
        <v>1.6319999999999999</v>
      </c>
      <c r="C146" s="1">
        <v>19.57895212</v>
      </c>
      <c r="D146" s="1">
        <v>-9.7916666669999994</v>
      </c>
      <c r="E146" s="1" t="s">
        <v>11</v>
      </c>
      <c r="F146" s="1">
        <v>1.958</v>
      </c>
      <c r="G146" s="1">
        <v>196.8858912</v>
      </c>
      <c r="H146" s="1">
        <v>-9.7916666669999994</v>
      </c>
      <c r="I146" s="1">
        <v>7.34</v>
      </c>
      <c r="J146" s="1">
        <v>0</v>
      </c>
      <c r="M146" s="1" t="s">
        <v>10</v>
      </c>
      <c r="N146">
        <f t="shared" si="14"/>
        <v>0.42865480011672014</v>
      </c>
      <c r="O146">
        <f t="shared" si="15"/>
        <v>5.1254646908714611E-2</v>
      </c>
      <c r="P146">
        <f t="shared" si="16"/>
        <v>0.50000000002553191</v>
      </c>
      <c r="Q146" s="1" t="s">
        <v>11</v>
      </c>
      <c r="R146">
        <f t="shared" si="17"/>
        <v>0.34373803140559173</v>
      </c>
      <c r="S146">
        <f t="shared" si="18"/>
        <v>0.54813490684833077</v>
      </c>
      <c r="T146">
        <f t="shared" si="19"/>
        <v>0.48387096774044769</v>
      </c>
      <c r="U146">
        <f t="shared" si="20"/>
        <v>0.7818831942789034</v>
      </c>
      <c r="V146" s="1">
        <v>0</v>
      </c>
    </row>
    <row r="147" spans="1:22">
      <c r="A147" s="1" t="s">
        <v>10</v>
      </c>
      <c r="B147" s="1">
        <v>1.6319999999999999</v>
      </c>
      <c r="C147" s="1">
        <v>19.519282050000001</v>
      </c>
      <c r="D147" s="1">
        <v>-9.7916666669999994</v>
      </c>
      <c r="E147" s="1" t="s">
        <v>11</v>
      </c>
      <c r="F147" s="1">
        <v>1.958</v>
      </c>
      <c r="G147" s="1">
        <v>196.81666390000001</v>
      </c>
      <c r="H147" s="1">
        <v>-9.7916666669999994</v>
      </c>
      <c r="I147" s="1">
        <v>7.22</v>
      </c>
      <c r="J147" s="1">
        <v>0</v>
      </c>
      <c r="M147" s="1" t="s">
        <v>10</v>
      </c>
      <c r="N147">
        <f t="shared" si="14"/>
        <v>0.42865480011672014</v>
      </c>
      <c r="O147">
        <f t="shared" si="15"/>
        <v>5.1085770994852564E-2</v>
      </c>
      <c r="P147">
        <f t="shared" si="16"/>
        <v>0.50000000002553191</v>
      </c>
      <c r="Q147" s="1" t="s">
        <v>11</v>
      </c>
      <c r="R147">
        <f t="shared" si="17"/>
        <v>0.34373803140559173</v>
      </c>
      <c r="S147">
        <f t="shared" si="18"/>
        <v>0.54794208875778794</v>
      </c>
      <c r="T147">
        <f t="shared" si="19"/>
        <v>0.48387096774044769</v>
      </c>
      <c r="U147">
        <f t="shared" si="20"/>
        <v>0.76758045292014287</v>
      </c>
      <c r="V147" s="1">
        <v>0</v>
      </c>
    </row>
    <row r="148" spans="1:22">
      <c r="A148" s="1" t="s">
        <v>10</v>
      </c>
      <c r="B148" s="1">
        <v>1.6319999999999999</v>
      </c>
      <c r="C148" s="1">
        <v>18.900757909999999</v>
      </c>
      <c r="D148" s="1">
        <v>-9.7916666669999994</v>
      </c>
      <c r="E148" s="1" t="s">
        <v>11</v>
      </c>
      <c r="F148" s="1">
        <v>1.958</v>
      </c>
      <c r="G148" s="1">
        <v>196.79739760000001</v>
      </c>
      <c r="H148" s="1">
        <v>-9.7916666669999994</v>
      </c>
      <c r="I148" s="1">
        <v>7.1</v>
      </c>
      <c r="J148" s="1">
        <v>0</v>
      </c>
      <c r="M148" s="1" t="s">
        <v>10</v>
      </c>
      <c r="N148">
        <f t="shared" si="14"/>
        <v>0.42865480011672014</v>
      </c>
      <c r="O148">
        <f t="shared" si="15"/>
        <v>4.9335248004210241E-2</v>
      </c>
      <c r="P148">
        <f t="shared" si="16"/>
        <v>0.50000000002553191</v>
      </c>
      <c r="Q148" s="1" t="s">
        <v>11</v>
      </c>
      <c r="R148">
        <f t="shared" si="17"/>
        <v>0.34373803140559173</v>
      </c>
      <c r="S148">
        <f t="shared" si="18"/>
        <v>0.54788842652947878</v>
      </c>
      <c r="T148">
        <f t="shared" si="19"/>
        <v>0.48387096774044769</v>
      </c>
      <c r="U148">
        <f t="shared" si="20"/>
        <v>0.75327771156138246</v>
      </c>
      <c r="V148" s="1">
        <v>0</v>
      </c>
    </row>
    <row r="149" spans="1:22">
      <c r="A149" s="1" t="s">
        <v>10</v>
      </c>
      <c r="B149" s="1">
        <v>1.6319999999999999</v>
      </c>
      <c r="C149" s="1">
        <v>18.530921559999999</v>
      </c>
      <c r="D149" s="1">
        <v>-9.7916666669999994</v>
      </c>
      <c r="E149" s="1" t="s">
        <v>11</v>
      </c>
      <c r="F149" s="1">
        <v>2.2850000000000001</v>
      </c>
      <c r="G149" s="1">
        <v>196.9138734</v>
      </c>
      <c r="H149" s="1">
        <v>-9.7916666669999994</v>
      </c>
      <c r="I149" s="1">
        <v>6.98</v>
      </c>
      <c r="J149" s="1">
        <v>0</v>
      </c>
      <c r="M149" s="1" t="s">
        <v>10</v>
      </c>
      <c r="N149">
        <f t="shared" si="14"/>
        <v>0.42865480011672014</v>
      </c>
      <c r="O149">
        <f t="shared" si="15"/>
        <v>4.828855153501465E-2</v>
      </c>
      <c r="P149">
        <f t="shared" si="16"/>
        <v>0.50000000002553191</v>
      </c>
      <c r="Q149" s="1" t="s">
        <v>11</v>
      </c>
      <c r="R149">
        <f t="shared" si="17"/>
        <v>0.40635771734967457</v>
      </c>
      <c r="S149">
        <f t="shared" si="18"/>
        <v>0.54821284538375226</v>
      </c>
      <c r="T149">
        <f t="shared" si="19"/>
        <v>0.48387096774044769</v>
      </c>
      <c r="U149">
        <f t="shared" si="20"/>
        <v>0.73897497020262215</v>
      </c>
      <c r="V149" s="1">
        <v>0</v>
      </c>
    </row>
    <row r="150" spans="1:22">
      <c r="A150" s="1" t="s">
        <v>10</v>
      </c>
      <c r="B150" s="1">
        <v>1.958</v>
      </c>
      <c r="C150" s="1">
        <v>18.236005939999998</v>
      </c>
      <c r="D150" s="1">
        <v>-9.7916666669999994</v>
      </c>
      <c r="E150" s="1" t="s">
        <v>11</v>
      </c>
      <c r="F150" s="1">
        <v>2.1219999999999999</v>
      </c>
      <c r="G150" s="1">
        <v>196.91139089999999</v>
      </c>
      <c r="H150" s="1">
        <v>-9.7916666669999994</v>
      </c>
      <c r="I150" s="1">
        <v>6.85</v>
      </c>
      <c r="J150" s="1">
        <v>0</v>
      </c>
      <c r="M150" s="1" t="s">
        <v>10</v>
      </c>
      <c r="N150">
        <f t="shared" si="14"/>
        <v>0.52378173329442657</v>
      </c>
      <c r="O150">
        <f t="shared" si="15"/>
        <v>4.7453892805107138E-2</v>
      </c>
      <c r="P150">
        <f t="shared" si="16"/>
        <v>0.50000000002553191</v>
      </c>
      <c r="Q150" s="1" t="s">
        <v>11</v>
      </c>
      <c r="R150">
        <f t="shared" si="17"/>
        <v>0.37514362313289928</v>
      </c>
      <c r="S150">
        <f t="shared" si="18"/>
        <v>0.54820593090189651</v>
      </c>
      <c r="T150">
        <f t="shared" si="19"/>
        <v>0.48387096774044769</v>
      </c>
      <c r="U150">
        <f t="shared" si="20"/>
        <v>0.72348033373063159</v>
      </c>
      <c r="V150" s="1">
        <v>0</v>
      </c>
    </row>
    <row r="151" spans="1:22">
      <c r="A151" s="1" t="s">
        <v>10</v>
      </c>
      <c r="B151" s="1">
        <v>1.958</v>
      </c>
      <c r="C151" s="1">
        <v>17.607630449999998</v>
      </c>
      <c r="D151" s="1">
        <v>-9.7916666669999994</v>
      </c>
      <c r="E151" s="1" t="s">
        <v>11</v>
      </c>
      <c r="F151" s="1">
        <v>2.448</v>
      </c>
      <c r="G151" s="1">
        <v>196.9415424</v>
      </c>
      <c r="H151" s="1">
        <v>-9.7916666669999994</v>
      </c>
      <c r="I151" s="1">
        <v>6.71</v>
      </c>
      <c r="J151" s="1">
        <v>0</v>
      </c>
      <c r="M151" s="1" t="s">
        <v>10</v>
      </c>
      <c r="N151">
        <f t="shared" si="14"/>
        <v>0.52378173329442657</v>
      </c>
      <c r="O151">
        <f t="shared" si="15"/>
        <v>4.5675488906431277E-2</v>
      </c>
      <c r="P151">
        <f t="shared" si="16"/>
        <v>0.50000000002553191</v>
      </c>
      <c r="Q151" s="1" t="s">
        <v>11</v>
      </c>
      <c r="R151">
        <f t="shared" si="17"/>
        <v>0.4375718115664497</v>
      </c>
      <c r="S151">
        <f t="shared" si="18"/>
        <v>0.54828991156641771</v>
      </c>
      <c r="T151">
        <f t="shared" si="19"/>
        <v>0.48387096774044769</v>
      </c>
      <c r="U151">
        <f t="shared" si="20"/>
        <v>0.7067938021454111</v>
      </c>
      <c r="V151" s="1">
        <v>0</v>
      </c>
    </row>
    <row r="152" spans="1:22">
      <c r="A152" s="1" t="s">
        <v>10</v>
      </c>
      <c r="B152" s="1">
        <v>1.958</v>
      </c>
      <c r="C152" s="1">
        <v>17.252652170000001</v>
      </c>
      <c r="D152" s="1">
        <v>-9.7916666669999994</v>
      </c>
      <c r="E152" s="1" t="s">
        <v>11</v>
      </c>
      <c r="F152" s="1">
        <v>2.2850000000000001</v>
      </c>
      <c r="G152" s="1">
        <v>197.17392459999999</v>
      </c>
      <c r="H152" s="1">
        <v>-9.7916666669999994</v>
      </c>
      <c r="I152" s="1">
        <v>6.58</v>
      </c>
      <c r="J152" s="1">
        <v>0</v>
      </c>
      <c r="M152" s="1" t="s">
        <v>10</v>
      </c>
      <c r="N152">
        <f t="shared" si="14"/>
        <v>0.52378173329442657</v>
      </c>
      <c r="O152">
        <f t="shared" si="15"/>
        <v>4.4670843169696307E-2</v>
      </c>
      <c r="P152">
        <f t="shared" si="16"/>
        <v>0.50000000002553191</v>
      </c>
      <c r="Q152" s="1" t="s">
        <v>11</v>
      </c>
      <c r="R152">
        <f t="shared" si="17"/>
        <v>0.40635771734967457</v>
      </c>
      <c r="S152">
        <f t="shared" si="18"/>
        <v>0.54893716333096931</v>
      </c>
      <c r="T152">
        <f t="shared" si="19"/>
        <v>0.48387096774044769</v>
      </c>
      <c r="U152">
        <f t="shared" si="20"/>
        <v>0.69129916567342065</v>
      </c>
      <c r="V152" s="1">
        <v>0</v>
      </c>
    </row>
    <row r="153" spans="1:22">
      <c r="A153" s="1" t="s">
        <v>10</v>
      </c>
      <c r="B153" s="1">
        <v>2.1219999999999999</v>
      </c>
      <c r="C153" s="1">
        <v>17.258954289999998</v>
      </c>
      <c r="D153" s="1">
        <v>-9.7916666669999994</v>
      </c>
      <c r="E153" s="1" t="s">
        <v>11</v>
      </c>
      <c r="F153" s="1">
        <v>2.2850000000000001</v>
      </c>
      <c r="G153" s="1">
        <v>197.13673489999999</v>
      </c>
      <c r="H153" s="1">
        <v>-9.7916666669999994</v>
      </c>
      <c r="I153" s="1">
        <v>6.44</v>
      </c>
      <c r="J153" s="1">
        <v>0</v>
      </c>
      <c r="M153" s="1" t="s">
        <v>10</v>
      </c>
      <c r="N153">
        <f t="shared" si="14"/>
        <v>0.57163700029180031</v>
      </c>
      <c r="O153">
        <f t="shared" si="15"/>
        <v>4.4688679184875568E-2</v>
      </c>
      <c r="P153">
        <f t="shared" si="16"/>
        <v>0.50000000002553191</v>
      </c>
      <c r="Q153" s="1" t="s">
        <v>11</v>
      </c>
      <c r="R153">
        <f t="shared" si="17"/>
        <v>0.40635771734967457</v>
      </c>
      <c r="S153">
        <f t="shared" si="18"/>
        <v>0.5488335792399841</v>
      </c>
      <c r="T153">
        <f t="shared" si="19"/>
        <v>0.48387096774044769</v>
      </c>
      <c r="U153">
        <f t="shared" si="20"/>
        <v>0.67461263408820016</v>
      </c>
      <c r="V153" s="1">
        <v>0</v>
      </c>
    </row>
    <row r="154" spans="1:22">
      <c r="A154" s="1" t="s">
        <v>10</v>
      </c>
      <c r="B154" s="1">
        <v>2.2850000000000001</v>
      </c>
      <c r="C154" s="1">
        <v>16.966148109999999</v>
      </c>
      <c r="D154" s="1">
        <v>-9.7916666669999994</v>
      </c>
      <c r="E154" s="1" t="s">
        <v>11</v>
      </c>
      <c r="F154" s="1">
        <v>2.6110000000000002</v>
      </c>
      <c r="G154" s="1">
        <v>197.24533070000001</v>
      </c>
      <c r="H154" s="1">
        <v>-9.7916666669999994</v>
      </c>
      <c r="I154" s="1">
        <v>6.28</v>
      </c>
      <c r="J154" s="1">
        <v>0</v>
      </c>
      <c r="M154" s="1" t="s">
        <v>10</v>
      </c>
      <c r="N154">
        <f t="shared" si="14"/>
        <v>0.61920046688065367</v>
      </c>
      <c r="O154">
        <f t="shared" si="15"/>
        <v>4.3859990510101858E-2</v>
      </c>
      <c r="P154">
        <f t="shared" si="16"/>
        <v>0.50000000002553191</v>
      </c>
      <c r="Q154" s="1" t="s">
        <v>11</v>
      </c>
      <c r="R154">
        <f t="shared" si="17"/>
        <v>0.46878590578322493</v>
      </c>
      <c r="S154">
        <f t="shared" si="18"/>
        <v>0.54913605001086463</v>
      </c>
      <c r="T154">
        <f t="shared" si="19"/>
        <v>0.48387096774044769</v>
      </c>
      <c r="U154">
        <f t="shared" si="20"/>
        <v>0.6555423122765196</v>
      </c>
      <c r="V154" s="1">
        <v>0</v>
      </c>
    </row>
    <row r="155" spans="1:22">
      <c r="A155" s="1" t="s">
        <v>10</v>
      </c>
      <c r="B155" s="1">
        <v>2.1219999999999999</v>
      </c>
      <c r="C155" s="1">
        <v>16.587338559999999</v>
      </c>
      <c r="D155" s="1">
        <v>-9.7916666669999994</v>
      </c>
      <c r="E155" s="1" t="s">
        <v>11</v>
      </c>
      <c r="F155" s="1">
        <v>2.448</v>
      </c>
      <c r="G155" s="1">
        <v>197.39675339999999</v>
      </c>
      <c r="H155" s="1">
        <v>-9.7916666669999994</v>
      </c>
      <c r="I155" s="1">
        <v>6.14</v>
      </c>
      <c r="J155" s="1">
        <v>0</v>
      </c>
      <c r="M155" s="1" t="s">
        <v>10</v>
      </c>
      <c r="N155">
        <f t="shared" si="14"/>
        <v>0.57163700029180031</v>
      </c>
      <c r="O155">
        <f t="shared" si="15"/>
        <v>4.2787898438885572E-2</v>
      </c>
      <c r="P155">
        <f t="shared" si="16"/>
        <v>0.50000000002553191</v>
      </c>
      <c r="Q155" s="1" t="s">
        <v>11</v>
      </c>
      <c r="R155">
        <f t="shared" si="17"/>
        <v>0.4375718115664497</v>
      </c>
      <c r="S155">
        <f t="shared" si="18"/>
        <v>0.54955780610822558</v>
      </c>
      <c r="T155">
        <f t="shared" si="19"/>
        <v>0.48387096774044769</v>
      </c>
      <c r="U155">
        <f t="shared" si="20"/>
        <v>0.638855780691299</v>
      </c>
      <c r="V155" s="1">
        <v>0</v>
      </c>
    </row>
    <row r="156" spans="1:22">
      <c r="A156" s="1" t="s">
        <v>10</v>
      </c>
      <c r="B156" s="1">
        <v>2.2850000000000001</v>
      </c>
      <c r="C156" s="1">
        <v>16.227361040000002</v>
      </c>
      <c r="D156" s="1">
        <v>-9.7916666669999994</v>
      </c>
      <c r="E156" s="1" t="s">
        <v>11</v>
      </c>
      <c r="F156" s="1">
        <v>2.448</v>
      </c>
      <c r="G156" s="1">
        <v>197.66849579999999</v>
      </c>
      <c r="H156" s="1">
        <v>-9.7916666669999994</v>
      </c>
      <c r="I156" s="1">
        <v>6</v>
      </c>
      <c r="J156" s="1">
        <v>0</v>
      </c>
      <c r="M156" s="1" t="s">
        <v>10</v>
      </c>
      <c r="N156">
        <f t="shared" si="14"/>
        <v>0.61920046688065367</v>
      </c>
      <c r="O156">
        <f t="shared" si="15"/>
        <v>4.176910404732892E-2</v>
      </c>
      <c r="P156">
        <f t="shared" si="16"/>
        <v>0.50000000002553191</v>
      </c>
      <c r="Q156" s="1" t="s">
        <v>11</v>
      </c>
      <c r="R156">
        <f t="shared" si="17"/>
        <v>0.4375718115664497</v>
      </c>
      <c r="S156">
        <f t="shared" si="18"/>
        <v>0.55031468743520984</v>
      </c>
      <c r="T156">
        <f t="shared" si="19"/>
        <v>0.48387096774044769</v>
      </c>
      <c r="U156">
        <f t="shared" si="20"/>
        <v>0.62216924910607863</v>
      </c>
      <c r="V156" s="1">
        <v>0</v>
      </c>
    </row>
    <row r="157" spans="1:22">
      <c r="A157" s="1" t="s">
        <v>10</v>
      </c>
      <c r="B157" s="1">
        <v>2.2850000000000001</v>
      </c>
      <c r="C157" s="1">
        <v>17.071021290000001</v>
      </c>
      <c r="D157" s="1">
        <v>-9.7916666669999994</v>
      </c>
      <c r="E157" s="1" t="s">
        <v>11</v>
      </c>
      <c r="F157" s="1">
        <v>2.6110000000000002</v>
      </c>
      <c r="G157" s="1">
        <v>197.8503183</v>
      </c>
      <c r="H157" s="1">
        <v>-9.7916666669999994</v>
      </c>
      <c r="I157" s="1">
        <v>5.85</v>
      </c>
      <c r="J157" s="1">
        <v>0</v>
      </c>
      <c r="M157" s="1" t="s">
        <v>10</v>
      </c>
      <c r="N157">
        <f t="shared" si="14"/>
        <v>0.61920046688065367</v>
      </c>
      <c r="O157">
        <f t="shared" si="15"/>
        <v>4.4156798509692258E-2</v>
      </c>
      <c r="P157">
        <f t="shared" si="16"/>
        <v>0.50000000002553191</v>
      </c>
      <c r="Q157" s="1" t="s">
        <v>11</v>
      </c>
      <c r="R157">
        <f t="shared" si="17"/>
        <v>0.46878590578322493</v>
      </c>
      <c r="S157">
        <f t="shared" si="18"/>
        <v>0.55082111578454207</v>
      </c>
      <c r="T157">
        <f t="shared" si="19"/>
        <v>0.48387096774044769</v>
      </c>
      <c r="U157">
        <f t="shared" si="20"/>
        <v>0.60429082240762799</v>
      </c>
      <c r="V157" s="1">
        <v>0</v>
      </c>
    </row>
    <row r="158" spans="1:22">
      <c r="A158" s="1" t="s">
        <v>10</v>
      </c>
      <c r="B158" s="1">
        <v>2.448</v>
      </c>
      <c r="C158" s="1">
        <v>17.640228579999999</v>
      </c>
      <c r="D158" s="1">
        <v>-9.7916666669999994</v>
      </c>
      <c r="E158" s="1" t="s">
        <v>11</v>
      </c>
      <c r="F158" s="1">
        <v>2.2850000000000001</v>
      </c>
      <c r="G158" s="1">
        <v>198.11861920000001</v>
      </c>
      <c r="H158" s="1">
        <v>-9.7916666669999994</v>
      </c>
      <c r="I158" s="1">
        <v>5.71</v>
      </c>
      <c r="J158" s="1">
        <v>0</v>
      </c>
      <c r="M158" s="1" t="s">
        <v>10</v>
      </c>
      <c r="N158">
        <f t="shared" si="14"/>
        <v>0.66676393346950691</v>
      </c>
      <c r="O158">
        <f t="shared" si="15"/>
        <v>4.5767746867481827E-2</v>
      </c>
      <c r="P158">
        <f t="shared" si="16"/>
        <v>0.50000000002553191</v>
      </c>
      <c r="Q158" s="1" t="s">
        <v>11</v>
      </c>
      <c r="R158">
        <f t="shared" si="17"/>
        <v>0.40635771734967457</v>
      </c>
      <c r="S158">
        <f t="shared" si="18"/>
        <v>0.55156841153678049</v>
      </c>
      <c r="T158">
        <f t="shared" si="19"/>
        <v>0.48387096774044769</v>
      </c>
      <c r="U158">
        <f t="shared" si="20"/>
        <v>0.5876042908224075</v>
      </c>
      <c r="V158" s="1">
        <v>0</v>
      </c>
    </row>
    <row r="159" spans="1:22">
      <c r="A159" s="1" t="s">
        <v>10</v>
      </c>
      <c r="B159" s="1">
        <v>2.1219999999999999</v>
      </c>
      <c r="C159" s="1">
        <v>17.209557520000001</v>
      </c>
      <c r="D159" s="1">
        <v>-9.7916666669999994</v>
      </c>
      <c r="E159" s="1" t="s">
        <v>11</v>
      </c>
      <c r="F159" s="1">
        <v>2.6110000000000002</v>
      </c>
      <c r="G159" s="1">
        <v>198.37461630000001</v>
      </c>
      <c r="H159" s="1">
        <v>-9.7916666669999994</v>
      </c>
      <c r="I159" s="1">
        <v>5.57</v>
      </c>
      <c r="J159" s="1">
        <v>0</v>
      </c>
      <c r="M159" s="1" t="s">
        <v>10</v>
      </c>
      <c r="N159">
        <f t="shared" si="14"/>
        <v>0.57163700029180031</v>
      </c>
      <c r="O159">
        <f t="shared" si="15"/>
        <v>4.4548878365543818E-2</v>
      </c>
      <c r="P159">
        <f t="shared" si="16"/>
        <v>0.50000000002553191</v>
      </c>
      <c r="Q159" s="1" t="s">
        <v>11</v>
      </c>
      <c r="R159">
        <f t="shared" si="17"/>
        <v>0.46878590578322493</v>
      </c>
      <c r="S159">
        <f t="shared" si="18"/>
        <v>0.55228143764073812</v>
      </c>
      <c r="T159">
        <f t="shared" si="19"/>
        <v>0.48387096774044769</v>
      </c>
      <c r="U159">
        <f t="shared" si="20"/>
        <v>0.57091775923718713</v>
      </c>
      <c r="V159" s="1">
        <v>0</v>
      </c>
    </row>
    <row r="160" spans="1:22">
      <c r="A160" s="1" t="s">
        <v>10</v>
      </c>
      <c r="B160" s="1">
        <v>1.958</v>
      </c>
      <c r="C160" s="1">
        <v>17.1403493</v>
      </c>
      <c r="D160" s="1">
        <v>-9.7916666669999994</v>
      </c>
      <c r="E160" s="1" t="s">
        <v>11</v>
      </c>
      <c r="F160" s="1">
        <v>2.448</v>
      </c>
      <c r="G160" s="1">
        <v>198.55763769999999</v>
      </c>
      <c r="H160" s="1">
        <v>-9.7916666669999994</v>
      </c>
      <c r="I160" s="1">
        <v>5.43</v>
      </c>
      <c r="J160" s="1">
        <v>0</v>
      </c>
      <c r="M160" s="1" t="s">
        <v>10</v>
      </c>
      <c r="N160">
        <f t="shared" si="14"/>
        <v>0.52378173329442657</v>
      </c>
      <c r="O160">
        <f t="shared" si="15"/>
        <v>4.4353007950120045E-2</v>
      </c>
      <c r="P160">
        <f t="shared" si="16"/>
        <v>0.50000000002553191</v>
      </c>
      <c r="Q160" s="1" t="s">
        <v>11</v>
      </c>
      <c r="R160">
        <f t="shared" si="17"/>
        <v>0.4375718115664497</v>
      </c>
      <c r="S160">
        <f t="shared" si="18"/>
        <v>0.5527912052739764</v>
      </c>
      <c r="T160">
        <f t="shared" si="19"/>
        <v>0.48387096774044769</v>
      </c>
      <c r="U160">
        <f t="shared" si="20"/>
        <v>0.55423122765196653</v>
      </c>
      <c r="V160" s="1">
        <v>0</v>
      </c>
    </row>
    <row r="161" spans="1:22">
      <c r="A161" s="1" t="s">
        <v>10</v>
      </c>
      <c r="B161" s="1">
        <v>2.448</v>
      </c>
      <c r="C161" s="1">
        <v>16.77845494</v>
      </c>
      <c r="D161" s="1">
        <v>-9.7916666669999994</v>
      </c>
      <c r="E161" s="1" t="s">
        <v>11</v>
      </c>
      <c r="F161" s="1">
        <v>2.448</v>
      </c>
      <c r="G161" s="1">
        <v>198.80915400000001</v>
      </c>
      <c r="H161" s="1">
        <v>-9.7916666669999994</v>
      </c>
      <c r="I161" s="1">
        <v>5.28</v>
      </c>
      <c r="J161" s="1">
        <v>0</v>
      </c>
      <c r="M161" s="1" t="s">
        <v>10</v>
      </c>
      <c r="N161">
        <f t="shared" si="14"/>
        <v>0.66676393346950691</v>
      </c>
      <c r="O161">
        <f t="shared" si="15"/>
        <v>4.332878859246686E-2</v>
      </c>
      <c r="P161">
        <f t="shared" si="16"/>
        <v>0.50000000002553191</v>
      </c>
      <c r="Q161" s="1" t="s">
        <v>11</v>
      </c>
      <c r="R161">
        <f t="shared" si="17"/>
        <v>0.4375718115664497</v>
      </c>
      <c r="S161">
        <f t="shared" si="18"/>
        <v>0.55349175105152959</v>
      </c>
      <c r="T161">
        <f t="shared" si="19"/>
        <v>0.48387096774044769</v>
      </c>
      <c r="U161">
        <f t="shared" si="20"/>
        <v>0.53635280095351601</v>
      </c>
      <c r="V161" s="1">
        <v>0</v>
      </c>
    </row>
    <row r="162" spans="1:22">
      <c r="A162" s="1" t="s">
        <v>10</v>
      </c>
      <c r="B162" s="1">
        <v>2.1219999999999999</v>
      </c>
      <c r="C162" s="1">
        <v>17.318938429999999</v>
      </c>
      <c r="D162" s="1">
        <v>-9.7916666669999994</v>
      </c>
      <c r="E162" s="1" t="s">
        <v>11</v>
      </c>
      <c r="F162" s="1">
        <v>2.448</v>
      </c>
      <c r="G162" s="1">
        <v>199.0059842</v>
      </c>
      <c r="H162" s="1">
        <v>-9.7916666669999994</v>
      </c>
      <c r="I162" s="1">
        <v>5.15</v>
      </c>
      <c r="J162" s="1">
        <v>0</v>
      </c>
      <c r="M162" s="1" t="s">
        <v>10</v>
      </c>
      <c r="N162">
        <f t="shared" si="14"/>
        <v>0.57163700029180031</v>
      </c>
      <c r="O162">
        <f t="shared" si="15"/>
        <v>4.4858443967449632E-2</v>
      </c>
      <c r="P162">
        <f t="shared" si="16"/>
        <v>0.50000000002553191</v>
      </c>
      <c r="Q162" s="1" t="s">
        <v>11</v>
      </c>
      <c r="R162">
        <f t="shared" si="17"/>
        <v>0.4375718115664497</v>
      </c>
      <c r="S162">
        <f t="shared" si="18"/>
        <v>0.55403998019415346</v>
      </c>
      <c r="T162">
        <f t="shared" si="19"/>
        <v>0.48387096774044769</v>
      </c>
      <c r="U162">
        <f t="shared" si="20"/>
        <v>0.52085816448152555</v>
      </c>
      <c r="V162" s="1">
        <v>0</v>
      </c>
    </row>
    <row r="163" spans="1:22">
      <c r="A163" s="1" t="s">
        <v>10</v>
      </c>
      <c r="B163" s="1">
        <v>1.958</v>
      </c>
      <c r="C163" s="1">
        <v>16.63880567</v>
      </c>
      <c r="D163" s="1">
        <v>-9.7916666669999994</v>
      </c>
      <c r="E163" s="1" t="s">
        <v>11</v>
      </c>
      <c r="F163" s="1">
        <v>2.448</v>
      </c>
      <c r="G163" s="1">
        <v>199.20975060000001</v>
      </c>
      <c r="H163" s="1">
        <v>-9.7916666669999994</v>
      </c>
      <c r="I163" s="1">
        <v>5.01</v>
      </c>
      <c r="J163" s="1">
        <v>0</v>
      </c>
      <c r="M163" s="1" t="s">
        <v>10</v>
      </c>
      <c r="N163">
        <f t="shared" si="14"/>
        <v>0.52378173329442657</v>
      </c>
      <c r="O163">
        <f t="shared" si="15"/>
        <v>4.29335586540502E-2</v>
      </c>
      <c r="P163">
        <f t="shared" si="16"/>
        <v>0.50000000002553191</v>
      </c>
      <c r="Q163" s="1" t="s">
        <v>11</v>
      </c>
      <c r="R163">
        <f t="shared" si="17"/>
        <v>0.4375718115664497</v>
      </c>
      <c r="S163">
        <f t="shared" si="18"/>
        <v>0.5546075286636849</v>
      </c>
      <c r="T163">
        <f t="shared" si="19"/>
        <v>0.48387096774044769</v>
      </c>
      <c r="U163">
        <f t="shared" si="20"/>
        <v>0.50417163289630507</v>
      </c>
      <c r="V163" s="1">
        <v>0</v>
      </c>
    </row>
    <row r="164" spans="1:22">
      <c r="A164" s="1" t="s">
        <v>10</v>
      </c>
      <c r="B164" s="1">
        <v>2.2850000000000001</v>
      </c>
      <c r="C164" s="1">
        <v>16.699244230000001</v>
      </c>
      <c r="D164" s="1">
        <v>-9.7916666669999994</v>
      </c>
      <c r="E164" s="1" t="s">
        <v>11</v>
      </c>
      <c r="F164" s="1">
        <v>2.448</v>
      </c>
      <c r="G164" s="1">
        <v>199.4861296</v>
      </c>
      <c r="H164" s="1">
        <v>-9.7916666669999994</v>
      </c>
      <c r="I164" s="1">
        <v>4.87</v>
      </c>
      <c r="J164" s="1">
        <v>0</v>
      </c>
      <c r="M164" s="1" t="s">
        <v>10</v>
      </c>
      <c r="N164">
        <f t="shared" si="14"/>
        <v>0.61920046688065367</v>
      </c>
      <c r="O164">
        <f t="shared" si="15"/>
        <v>4.3104609518453518E-2</v>
      </c>
      <c r="P164">
        <f t="shared" si="16"/>
        <v>0.50000000002553191</v>
      </c>
      <c r="Q164" s="1" t="s">
        <v>11</v>
      </c>
      <c r="R164">
        <f t="shared" si="17"/>
        <v>0.4375718115664497</v>
      </c>
      <c r="S164">
        <f t="shared" si="18"/>
        <v>0.5553773242652198</v>
      </c>
      <c r="T164">
        <f t="shared" si="19"/>
        <v>0.48387096774044769</v>
      </c>
      <c r="U164">
        <f t="shared" si="20"/>
        <v>0.48748510131108458</v>
      </c>
      <c r="V164" s="1">
        <v>0</v>
      </c>
    </row>
    <row r="165" spans="1:22">
      <c r="A165" s="1" t="s">
        <v>10</v>
      </c>
      <c r="B165" s="1">
        <v>1.958</v>
      </c>
      <c r="C165" s="1">
        <v>15.84308212</v>
      </c>
      <c r="D165" s="1">
        <v>-9.7916666669999994</v>
      </c>
      <c r="E165" s="1" t="s">
        <v>11</v>
      </c>
      <c r="F165" s="1">
        <v>2.2850000000000001</v>
      </c>
      <c r="G165" s="1">
        <v>199.61590810000001</v>
      </c>
      <c r="H165" s="1">
        <v>-9.7916666669999994</v>
      </c>
      <c r="I165" s="1">
        <v>4.7300000000000004</v>
      </c>
      <c r="J165" s="1">
        <v>0</v>
      </c>
      <c r="M165" s="1" t="s">
        <v>10</v>
      </c>
      <c r="N165">
        <f t="shared" si="14"/>
        <v>0.52378173329442657</v>
      </c>
      <c r="O165">
        <f t="shared" si="15"/>
        <v>4.0681532777630043E-2</v>
      </c>
      <c r="P165">
        <f t="shared" si="16"/>
        <v>0.50000000002553191</v>
      </c>
      <c r="Q165" s="1" t="s">
        <v>11</v>
      </c>
      <c r="R165">
        <f t="shared" si="17"/>
        <v>0.40635771734967457</v>
      </c>
      <c r="S165">
        <f t="shared" si="18"/>
        <v>0.55573879499372603</v>
      </c>
      <c r="T165">
        <f t="shared" si="19"/>
        <v>0.48387096774044769</v>
      </c>
      <c r="U165">
        <f t="shared" si="20"/>
        <v>0.47079856972586409</v>
      </c>
      <c r="V165" s="1">
        <v>0</v>
      </c>
    </row>
    <row r="166" spans="1:22">
      <c r="A166" s="1" t="s">
        <v>10</v>
      </c>
      <c r="B166" s="1">
        <v>1.958</v>
      </c>
      <c r="C166" s="1">
        <v>14.826479969999999</v>
      </c>
      <c r="D166" s="1">
        <v>-9.7916666669999994</v>
      </c>
      <c r="E166" s="1" t="s">
        <v>11</v>
      </c>
      <c r="F166" s="1">
        <v>2.2850000000000001</v>
      </c>
      <c r="G166" s="1">
        <v>199.81775999999999</v>
      </c>
      <c r="H166" s="1">
        <v>-4.8958333329999997</v>
      </c>
      <c r="I166" s="1">
        <v>4.5999999999999996</v>
      </c>
      <c r="J166" s="1">
        <v>0</v>
      </c>
      <c r="M166" s="1" t="s">
        <v>10</v>
      </c>
      <c r="N166">
        <f t="shared" si="14"/>
        <v>0.52378173329442657</v>
      </c>
      <c r="O166">
        <f t="shared" si="15"/>
        <v>3.7804384868881623E-2</v>
      </c>
      <c r="P166">
        <f t="shared" si="16"/>
        <v>0.50000000002553191</v>
      </c>
      <c r="Q166" s="1" t="s">
        <v>11</v>
      </c>
      <c r="R166">
        <f t="shared" si="17"/>
        <v>0.40635771734967457</v>
      </c>
      <c r="S166">
        <f t="shared" si="18"/>
        <v>0.55630101102599139</v>
      </c>
      <c r="T166">
        <f t="shared" si="19"/>
        <v>0.51612903225955231</v>
      </c>
      <c r="U166">
        <f t="shared" si="20"/>
        <v>0.45530393325387358</v>
      </c>
      <c r="V166" s="1">
        <v>0</v>
      </c>
    </row>
    <row r="167" spans="1:22">
      <c r="A167" s="1" t="s">
        <v>10</v>
      </c>
      <c r="B167" s="1">
        <v>1.958</v>
      </c>
      <c r="C167" s="1">
        <v>13.600542519999999</v>
      </c>
      <c r="D167" s="1">
        <v>-9.7916666669999994</v>
      </c>
      <c r="E167" s="1" t="s">
        <v>11</v>
      </c>
      <c r="F167" s="1">
        <v>2.2850000000000001</v>
      </c>
      <c r="G167" s="1">
        <v>200.02672960000001</v>
      </c>
      <c r="H167" s="1">
        <v>-4.8958333329999997</v>
      </c>
      <c r="I167" s="1">
        <v>4.47</v>
      </c>
      <c r="J167" s="1">
        <v>0</v>
      </c>
      <c r="M167" s="1" t="s">
        <v>10</v>
      </c>
      <c r="N167">
        <f t="shared" si="14"/>
        <v>0.52378173329442657</v>
      </c>
      <c r="O167">
        <f t="shared" si="15"/>
        <v>3.4334784326994251E-2</v>
      </c>
      <c r="P167">
        <f t="shared" si="16"/>
        <v>0.50000000002553191</v>
      </c>
      <c r="Q167" s="1" t="s">
        <v>11</v>
      </c>
      <c r="R167">
        <f t="shared" si="17"/>
        <v>0.40635771734967457</v>
      </c>
      <c r="S167">
        <f t="shared" si="18"/>
        <v>0.55688305191525778</v>
      </c>
      <c r="T167">
        <f t="shared" si="19"/>
        <v>0.51612903225955231</v>
      </c>
      <c r="U167">
        <f t="shared" si="20"/>
        <v>0.43980929678188313</v>
      </c>
      <c r="V167" s="1">
        <v>0</v>
      </c>
    </row>
    <row r="168" spans="1:22">
      <c r="A168" s="1" t="s">
        <v>10</v>
      </c>
      <c r="B168" s="1">
        <v>1.6319999999999999</v>
      </c>
      <c r="C168" s="1">
        <v>11.888658039999999</v>
      </c>
      <c r="D168" s="1">
        <v>-9.7916666669999994</v>
      </c>
      <c r="E168" s="1" t="s">
        <v>11</v>
      </c>
      <c r="F168" s="1">
        <v>2.448</v>
      </c>
      <c r="G168" s="1">
        <v>200.408264</v>
      </c>
      <c r="H168" s="1">
        <v>-4.8958333329999997</v>
      </c>
      <c r="I168" s="1">
        <v>4.34</v>
      </c>
      <c r="J168" s="1">
        <v>0</v>
      </c>
      <c r="M168" s="1" t="s">
        <v>10</v>
      </c>
      <c r="N168">
        <f t="shared" si="14"/>
        <v>0.42865480011672014</v>
      </c>
      <c r="O168">
        <f t="shared" si="15"/>
        <v>2.9489875380410896E-2</v>
      </c>
      <c r="P168">
        <f t="shared" si="16"/>
        <v>0.50000000002553191</v>
      </c>
      <c r="Q168" s="1" t="s">
        <v>11</v>
      </c>
      <c r="R168">
        <f t="shared" si="17"/>
        <v>0.4375718115664497</v>
      </c>
      <c r="S168">
        <f t="shared" si="18"/>
        <v>0.55794573577674611</v>
      </c>
      <c r="T168">
        <f t="shared" si="19"/>
        <v>0.51612903225955231</v>
      </c>
      <c r="U168">
        <f t="shared" si="20"/>
        <v>0.42431466030989268</v>
      </c>
      <c r="V168" s="1">
        <v>0</v>
      </c>
    </row>
    <row r="169" spans="1:22">
      <c r="A169" s="1" t="s">
        <v>10</v>
      </c>
      <c r="B169" s="1">
        <v>1.958</v>
      </c>
      <c r="C169" s="1">
        <v>8.9149269570000005</v>
      </c>
      <c r="D169" s="1">
        <v>-9.7916666669999994</v>
      </c>
      <c r="E169" s="1" t="s">
        <v>11</v>
      </c>
      <c r="F169" s="1">
        <v>2.2850000000000001</v>
      </c>
      <c r="G169" s="1">
        <v>200.5649008</v>
      </c>
      <c r="H169" s="1">
        <v>-4.8958333329999997</v>
      </c>
      <c r="I169" s="1">
        <v>4.2</v>
      </c>
      <c r="J169" s="1">
        <v>0</v>
      </c>
      <c r="M169" s="1" t="s">
        <v>10</v>
      </c>
      <c r="N169">
        <f t="shared" si="14"/>
        <v>0.52378173329442657</v>
      </c>
      <c r="O169">
        <f t="shared" si="15"/>
        <v>2.1073737202232129E-2</v>
      </c>
      <c r="P169">
        <f t="shared" si="16"/>
        <v>0.50000000002553191</v>
      </c>
      <c r="Q169" s="1" t="s">
        <v>11</v>
      </c>
      <c r="R169">
        <f t="shared" si="17"/>
        <v>0.40635771734967457</v>
      </c>
      <c r="S169">
        <f t="shared" si="18"/>
        <v>0.55838201465350057</v>
      </c>
      <c r="T169">
        <f t="shared" si="19"/>
        <v>0.51612903225955231</v>
      </c>
      <c r="U169">
        <f t="shared" si="20"/>
        <v>0.40762812872467219</v>
      </c>
      <c r="V169" s="1">
        <v>0</v>
      </c>
    </row>
    <row r="170" spans="1:22">
      <c r="A170" s="1" t="s">
        <v>10</v>
      </c>
      <c r="B170" s="1">
        <v>1.958</v>
      </c>
      <c r="C170" s="1">
        <v>6.3401917460000004</v>
      </c>
      <c r="D170" s="1">
        <v>-9.7916666669999994</v>
      </c>
      <c r="E170" s="1" t="s">
        <v>11</v>
      </c>
      <c r="F170" s="1">
        <v>2.2850000000000001</v>
      </c>
      <c r="G170" s="1">
        <v>200.72750790000001</v>
      </c>
      <c r="H170" s="1">
        <v>-4.8958333329999997</v>
      </c>
      <c r="I170" s="1">
        <v>4.07</v>
      </c>
      <c r="J170" s="1">
        <v>0</v>
      </c>
      <c r="M170" s="1" t="s">
        <v>10</v>
      </c>
      <c r="N170">
        <f t="shared" si="14"/>
        <v>0.52378173329442657</v>
      </c>
      <c r="O170">
        <f t="shared" si="15"/>
        <v>1.3786821639531845E-2</v>
      </c>
      <c r="P170">
        <f t="shared" si="16"/>
        <v>0.50000000002553191</v>
      </c>
      <c r="Q170" s="1" t="s">
        <v>11</v>
      </c>
      <c r="R170">
        <f t="shared" si="17"/>
        <v>0.40635771734967457</v>
      </c>
      <c r="S170">
        <f t="shared" si="18"/>
        <v>0.55883492254577294</v>
      </c>
      <c r="T170">
        <f t="shared" si="19"/>
        <v>0.51612903225955231</v>
      </c>
      <c r="U170">
        <f t="shared" si="20"/>
        <v>0.39213349225268174</v>
      </c>
      <c r="V170" s="1">
        <v>0</v>
      </c>
    </row>
    <row r="171" spans="1:22">
      <c r="A171" s="1" t="s">
        <v>10</v>
      </c>
      <c r="B171" s="1">
        <v>1.958</v>
      </c>
      <c r="C171" s="1">
        <v>1.4688007139999999</v>
      </c>
      <c r="D171" s="1">
        <v>-9.7916666669999994</v>
      </c>
      <c r="E171" s="1" t="s">
        <v>11</v>
      </c>
      <c r="F171" s="1">
        <v>2.448</v>
      </c>
      <c r="G171" s="1">
        <v>200.8509541</v>
      </c>
      <c r="H171" s="1">
        <v>-4.8958333329999997</v>
      </c>
      <c r="I171" s="1">
        <v>3.92</v>
      </c>
      <c r="J171" s="1">
        <v>0</v>
      </c>
      <c r="M171" s="1" t="s">
        <v>10</v>
      </c>
      <c r="N171">
        <f t="shared" si="14"/>
        <v>0.52378173329442657</v>
      </c>
      <c r="O171">
        <f t="shared" si="15"/>
        <v>0</v>
      </c>
      <c r="P171">
        <f t="shared" si="16"/>
        <v>0.50000000002553191</v>
      </c>
      <c r="Q171" s="1" t="s">
        <v>11</v>
      </c>
      <c r="R171">
        <f t="shared" si="17"/>
        <v>0.4375718115664497</v>
      </c>
      <c r="S171">
        <f t="shared" si="18"/>
        <v>0.55917875598386413</v>
      </c>
      <c r="T171">
        <f t="shared" si="19"/>
        <v>0.51612903225955231</v>
      </c>
      <c r="U171">
        <f t="shared" si="20"/>
        <v>0.37425506555423116</v>
      </c>
      <c r="V171" s="1">
        <v>0</v>
      </c>
    </row>
    <row r="172" spans="1:22">
      <c r="A172" s="1" t="s">
        <v>10</v>
      </c>
      <c r="B172" s="1">
        <v>1.958</v>
      </c>
      <c r="C172" s="1">
        <v>354.80557110000001</v>
      </c>
      <c r="D172" s="1">
        <v>-9.7916666669999994</v>
      </c>
      <c r="E172" s="1" t="s">
        <v>11</v>
      </c>
      <c r="F172" s="1">
        <v>2.448</v>
      </c>
      <c r="G172" s="1">
        <v>201.1298304</v>
      </c>
      <c r="H172" s="1">
        <v>-4.8958333329999997</v>
      </c>
      <c r="I172" s="1">
        <v>3.78</v>
      </c>
      <c r="J172" s="1">
        <v>0</v>
      </c>
      <c r="M172" s="1" t="s">
        <v>10</v>
      </c>
      <c r="N172">
        <f t="shared" si="14"/>
        <v>0.52378173329442657</v>
      </c>
      <c r="O172">
        <f t="shared" si="15"/>
        <v>1</v>
      </c>
      <c r="P172">
        <f t="shared" si="16"/>
        <v>0.50000000002553191</v>
      </c>
      <c r="Q172" s="1" t="s">
        <v>11</v>
      </c>
      <c r="R172">
        <f t="shared" si="17"/>
        <v>0.4375718115664497</v>
      </c>
      <c r="S172">
        <f t="shared" si="18"/>
        <v>0.55995550728954346</v>
      </c>
      <c r="T172">
        <f t="shared" si="19"/>
        <v>0.51612903225955231</v>
      </c>
      <c r="U172">
        <f t="shared" si="20"/>
        <v>0.35756853396901073</v>
      </c>
      <c r="V172" s="1">
        <v>0</v>
      </c>
    </row>
    <row r="173" spans="1:22">
      <c r="A173" s="1" t="s">
        <v>10</v>
      </c>
      <c r="B173" s="1">
        <v>1.7949999999999999</v>
      </c>
      <c r="C173" s="1">
        <v>345.71890430000002</v>
      </c>
      <c r="D173" s="1">
        <v>-9.7916666669999994</v>
      </c>
      <c r="E173" s="1" t="s">
        <v>11</v>
      </c>
      <c r="F173" s="1">
        <v>2.448</v>
      </c>
      <c r="G173" s="1">
        <v>201.26751859999999</v>
      </c>
      <c r="H173" s="1">
        <v>-4.8958333329999997</v>
      </c>
      <c r="I173" s="1">
        <v>3.64</v>
      </c>
      <c r="J173" s="1">
        <v>0</v>
      </c>
      <c r="M173" s="1" t="s">
        <v>10</v>
      </c>
      <c r="N173">
        <f t="shared" si="14"/>
        <v>0.47621826670557332</v>
      </c>
      <c r="O173">
        <f t="shared" si="15"/>
        <v>0.97428326865026438</v>
      </c>
      <c r="P173">
        <f t="shared" si="16"/>
        <v>0.50000000002553191</v>
      </c>
      <c r="Q173" s="1" t="s">
        <v>11</v>
      </c>
      <c r="R173">
        <f t="shared" si="17"/>
        <v>0.4375718115664497</v>
      </c>
      <c r="S173">
        <f t="shared" si="18"/>
        <v>0.5603390088245489</v>
      </c>
      <c r="T173">
        <f t="shared" si="19"/>
        <v>0.51612903225955231</v>
      </c>
      <c r="U173">
        <f t="shared" si="20"/>
        <v>0.34088200238379024</v>
      </c>
      <c r="V173" s="1">
        <v>0</v>
      </c>
    </row>
    <row r="174" spans="1:22">
      <c r="A174" s="1" t="s">
        <v>10</v>
      </c>
      <c r="B174" s="1">
        <v>1.7949999999999999</v>
      </c>
      <c r="C174" s="1">
        <v>333.43494879999997</v>
      </c>
      <c r="D174" s="1">
        <v>-9.7916666669999994</v>
      </c>
      <c r="E174" s="1" t="s">
        <v>11</v>
      </c>
      <c r="F174" s="1">
        <v>2.448</v>
      </c>
      <c r="G174" s="1">
        <v>201.2548596</v>
      </c>
      <c r="H174" s="1">
        <v>-4.8958333329999997</v>
      </c>
      <c r="I174" s="1">
        <v>3.5</v>
      </c>
      <c r="J174" s="1">
        <v>0</v>
      </c>
      <c r="M174" s="1" t="s">
        <v>10</v>
      </c>
      <c r="N174">
        <f t="shared" si="14"/>
        <v>0.47621826670557332</v>
      </c>
      <c r="O174">
        <f t="shared" si="15"/>
        <v>0.93951769504019111</v>
      </c>
      <c r="P174">
        <f t="shared" si="16"/>
        <v>0.50000000002553191</v>
      </c>
      <c r="Q174" s="1" t="s">
        <v>11</v>
      </c>
      <c r="R174">
        <f t="shared" si="17"/>
        <v>0.4375718115664497</v>
      </c>
      <c r="S174">
        <f t="shared" si="18"/>
        <v>0.56030374984134168</v>
      </c>
      <c r="T174">
        <f t="shared" si="19"/>
        <v>0.51612903225955231</v>
      </c>
      <c r="U174">
        <f t="shared" si="20"/>
        <v>0.3241954707985697</v>
      </c>
      <c r="V174" s="1">
        <v>0</v>
      </c>
    </row>
    <row r="175" spans="1:22">
      <c r="A175" s="1" t="s">
        <v>10</v>
      </c>
      <c r="B175" s="1">
        <v>1.7949999999999999</v>
      </c>
      <c r="C175" s="1">
        <v>315.88140399999997</v>
      </c>
      <c r="D175" s="1">
        <v>-9.7916666669999994</v>
      </c>
      <c r="E175" s="1" t="s">
        <v>11</v>
      </c>
      <c r="F175" s="1">
        <v>2.448</v>
      </c>
      <c r="G175" s="1">
        <v>201.56201350000001</v>
      </c>
      <c r="H175" s="1">
        <v>-4.8958333329999997</v>
      </c>
      <c r="I175" s="1">
        <v>3.36</v>
      </c>
      <c r="J175" s="1">
        <v>0</v>
      </c>
      <c r="M175" s="1" t="s">
        <v>10</v>
      </c>
      <c r="N175">
        <f t="shared" si="14"/>
        <v>0.47621826670557332</v>
      </c>
      <c r="O175">
        <f t="shared" si="15"/>
        <v>0.88983833452296057</v>
      </c>
      <c r="P175">
        <f t="shared" si="16"/>
        <v>0.50000000002553191</v>
      </c>
      <c r="Q175" s="1" t="s">
        <v>11</v>
      </c>
      <c r="R175">
        <f t="shared" si="17"/>
        <v>0.4375718115664497</v>
      </c>
      <c r="S175">
        <f t="shared" si="18"/>
        <v>0.56115926245704095</v>
      </c>
      <c r="T175">
        <f t="shared" si="19"/>
        <v>0.51612903225955231</v>
      </c>
      <c r="U175">
        <f t="shared" si="20"/>
        <v>0.30750893921334921</v>
      </c>
      <c r="V175" s="1">
        <v>0</v>
      </c>
    </row>
    <row r="176" spans="1:22">
      <c r="A176" s="1" t="s">
        <v>10</v>
      </c>
      <c r="B176" s="1">
        <v>1.7949999999999999</v>
      </c>
      <c r="C176" s="1">
        <v>298.81079369999998</v>
      </c>
      <c r="D176" s="1">
        <v>-9.7916666669999994</v>
      </c>
      <c r="E176" s="1" t="s">
        <v>11</v>
      </c>
      <c r="F176" s="1">
        <v>2.448</v>
      </c>
      <c r="G176" s="1">
        <v>201.88300409999999</v>
      </c>
      <c r="H176" s="1">
        <v>-4.8958333329999997</v>
      </c>
      <c r="I176" s="1">
        <v>3.23</v>
      </c>
      <c r="J176" s="1">
        <v>0</v>
      </c>
      <c r="M176" s="1" t="s">
        <v>10</v>
      </c>
      <c r="N176">
        <f t="shared" si="14"/>
        <v>0.47621826670557332</v>
      </c>
      <c r="O176">
        <f t="shared" si="15"/>
        <v>0.84152575646506034</v>
      </c>
      <c r="P176">
        <f t="shared" si="16"/>
        <v>0.50000000002553191</v>
      </c>
      <c r="Q176" s="1" t="s">
        <v>11</v>
      </c>
      <c r="R176">
        <f t="shared" si="17"/>
        <v>0.4375718115664497</v>
      </c>
      <c r="S176">
        <f t="shared" si="18"/>
        <v>0.56205331429171024</v>
      </c>
      <c r="T176">
        <f t="shared" si="19"/>
        <v>0.51612903225955231</v>
      </c>
      <c r="U176">
        <f t="shared" si="20"/>
        <v>0.29201430274135876</v>
      </c>
      <c r="V176" s="1">
        <v>0</v>
      </c>
    </row>
    <row r="177" spans="1:22">
      <c r="A177" s="1" t="s">
        <v>10</v>
      </c>
      <c r="B177" s="1">
        <v>1.7949999999999999</v>
      </c>
      <c r="C177" s="1">
        <v>282.90740870000002</v>
      </c>
      <c r="D177" s="1">
        <v>-9.7916666669999994</v>
      </c>
      <c r="E177" s="1" t="s">
        <v>11</v>
      </c>
      <c r="F177" s="1">
        <v>2.448</v>
      </c>
      <c r="G177" s="1">
        <v>202.30194230000001</v>
      </c>
      <c r="H177" s="1">
        <v>-4.8958333329999997</v>
      </c>
      <c r="I177" s="1">
        <v>3.09</v>
      </c>
      <c r="J177" s="1">
        <v>0</v>
      </c>
      <c r="M177" s="1" t="s">
        <v>10</v>
      </c>
      <c r="N177">
        <f t="shared" si="14"/>
        <v>0.47621826670557332</v>
      </c>
      <c r="O177">
        <f t="shared" si="15"/>
        <v>0.79651661410315322</v>
      </c>
      <c r="P177">
        <f t="shared" si="16"/>
        <v>0.50000000002553191</v>
      </c>
      <c r="Q177" s="1" t="s">
        <v>11</v>
      </c>
      <c r="R177">
        <f t="shared" si="17"/>
        <v>0.4375718115664497</v>
      </c>
      <c r="S177">
        <f t="shared" si="18"/>
        <v>0.56322017857472373</v>
      </c>
      <c r="T177">
        <f t="shared" si="19"/>
        <v>0.51612903225955231</v>
      </c>
      <c r="U177">
        <f t="shared" si="20"/>
        <v>0.27532777115613821</v>
      </c>
      <c r="V177" s="1">
        <v>0</v>
      </c>
    </row>
    <row r="178" spans="1:22">
      <c r="A178" s="1" t="s">
        <v>10</v>
      </c>
      <c r="B178" s="1">
        <v>1.6319999999999999</v>
      </c>
      <c r="C178" s="1">
        <v>271.02303019999999</v>
      </c>
      <c r="D178" s="1">
        <v>-9.7916666669999994</v>
      </c>
      <c r="E178" s="1" t="s">
        <v>11</v>
      </c>
      <c r="F178" s="1">
        <v>2.448</v>
      </c>
      <c r="G178" s="1">
        <v>202.9093421</v>
      </c>
      <c r="H178" s="1">
        <v>-4.8958333329999997</v>
      </c>
      <c r="I178" s="1">
        <v>2.96</v>
      </c>
      <c r="J178" s="1">
        <v>0</v>
      </c>
      <c r="M178" s="1" t="s">
        <v>10</v>
      </c>
      <c r="N178">
        <f t="shared" si="14"/>
        <v>0.42865480011672014</v>
      </c>
      <c r="O178">
        <f t="shared" si="15"/>
        <v>0.76288190779444653</v>
      </c>
      <c r="P178">
        <f t="shared" si="16"/>
        <v>0.50000000002553191</v>
      </c>
      <c r="Q178" s="1" t="s">
        <v>11</v>
      </c>
      <c r="R178">
        <f t="shared" si="17"/>
        <v>0.4375718115664497</v>
      </c>
      <c r="S178">
        <f t="shared" si="18"/>
        <v>0.56491196302438607</v>
      </c>
      <c r="T178">
        <f t="shared" si="19"/>
        <v>0.51612903225955231</v>
      </c>
      <c r="U178">
        <f t="shared" si="20"/>
        <v>0.25983313468414776</v>
      </c>
      <c r="V178" s="1">
        <v>0</v>
      </c>
    </row>
    <row r="179" spans="1:22">
      <c r="A179" s="1" t="s">
        <v>10</v>
      </c>
      <c r="B179" s="1">
        <v>1.7949999999999999</v>
      </c>
      <c r="C179" s="1">
        <v>260.83765299999999</v>
      </c>
      <c r="D179" s="1">
        <v>-9.7916666669999994</v>
      </c>
      <c r="E179" s="1" t="s">
        <v>11</v>
      </c>
      <c r="F179" s="1">
        <v>2.2850000000000001</v>
      </c>
      <c r="G179" s="1">
        <v>203.0752148</v>
      </c>
      <c r="H179" s="1">
        <v>-4.8958333329999997</v>
      </c>
      <c r="I179" s="1">
        <v>2.83</v>
      </c>
      <c r="J179" s="1">
        <v>0</v>
      </c>
      <c r="M179" s="1" t="s">
        <v>10</v>
      </c>
      <c r="N179">
        <f t="shared" si="14"/>
        <v>0.47621826670557332</v>
      </c>
      <c r="O179">
        <f t="shared" si="15"/>
        <v>0.73405564895681397</v>
      </c>
      <c r="P179">
        <f t="shared" si="16"/>
        <v>0.50000000002553191</v>
      </c>
      <c r="Q179" s="1" t="s">
        <v>11</v>
      </c>
      <c r="R179">
        <f t="shared" si="17"/>
        <v>0.40635771734967457</v>
      </c>
      <c r="S179">
        <f t="shared" si="18"/>
        <v>0.56537396655893368</v>
      </c>
      <c r="T179">
        <f t="shared" si="19"/>
        <v>0.51612903225955231</v>
      </c>
      <c r="U179">
        <f t="shared" si="20"/>
        <v>0.24433849821215728</v>
      </c>
      <c r="V179" s="1">
        <v>0</v>
      </c>
    </row>
    <row r="180" spans="1:22">
      <c r="A180" s="1" t="s">
        <v>10</v>
      </c>
      <c r="B180" s="1">
        <v>1.958</v>
      </c>
      <c r="C180" s="1">
        <v>252.55281160000001</v>
      </c>
      <c r="D180" s="1">
        <v>-9.7916666669999994</v>
      </c>
      <c r="E180" s="1" t="s">
        <v>11</v>
      </c>
      <c r="F180" s="1">
        <v>2.2850000000000001</v>
      </c>
      <c r="G180" s="1">
        <v>203.2491382</v>
      </c>
      <c r="H180" s="1">
        <v>-4.8958333329999997</v>
      </c>
      <c r="I180" s="1">
        <v>2.69</v>
      </c>
      <c r="J180" s="1">
        <v>0</v>
      </c>
      <c r="M180" s="1" t="s">
        <v>10</v>
      </c>
      <c r="N180">
        <f t="shared" si="14"/>
        <v>0.52378173329442657</v>
      </c>
      <c r="O180">
        <f t="shared" si="15"/>
        <v>0.71060821270230445</v>
      </c>
      <c r="P180">
        <f t="shared" si="16"/>
        <v>0.50000000002553191</v>
      </c>
      <c r="Q180" s="1" t="s">
        <v>11</v>
      </c>
      <c r="R180">
        <f t="shared" si="17"/>
        <v>0.40635771734967457</v>
      </c>
      <c r="S180">
        <f t="shared" si="18"/>
        <v>0.56585839362583823</v>
      </c>
      <c r="T180">
        <f t="shared" si="19"/>
        <v>0.51612903225955231</v>
      </c>
      <c r="U180">
        <f t="shared" si="20"/>
        <v>0.22765196662693679</v>
      </c>
      <c r="V180" s="1">
        <v>0</v>
      </c>
    </row>
    <row r="181" spans="1:22">
      <c r="A181" s="1" t="s">
        <v>10</v>
      </c>
      <c r="B181" s="1">
        <v>1.6319999999999999</v>
      </c>
      <c r="C181" s="1">
        <v>247.16634579999999</v>
      </c>
      <c r="D181" s="1">
        <v>-9.7916666669999994</v>
      </c>
      <c r="E181" s="1" t="s">
        <v>11</v>
      </c>
      <c r="F181" s="1">
        <v>2.448</v>
      </c>
      <c r="G181" s="1">
        <v>203.83245339999999</v>
      </c>
      <c r="H181" s="1">
        <v>-4.8958333329999997</v>
      </c>
      <c r="I181" s="1">
        <v>2.57</v>
      </c>
      <c r="J181" s="1">
        <v>0</v>
      </c>
      <c r="M181" s="1" t="s">
        <v>10</v>
      </c>
      <c r="N181">
        <f t="shared" si="14"/>
        <v>0.42865480011672014</v>
      </c>
      <c r="O181">
        <f t="shared" si="15"/>
        <v>0.69536364646563564</v>
      </c>
      <c r="P181">
        <f t="shared" si="16"/>
        <v>0.50000000002553191</v>
      </c>
      <c r="Q181" s="1" t="s">
        <v>11</v>
      </c>
      <c r="R181">
        <f t="shared" si="17"/>
        <v>0.4375718115664497</v>
      </c>
      <c r="S181">
        <f t="shared" si="18"/>
        <v>0.56748309548548936</v>
      </c>
      <c r="T181">
        <f t="shared" si="19"/>
        <v>0.51612903225955231</v>
      </c>
      <c r="U181">
        <f t="shared" si="20"/>
        <v>0.21334922526817637</v>
      </c>
      <c r="V181" s="1">
        <v>0</v>
      </c>
    </row>
    <row r="182" spans="1:22">
      <c r="A182" s="1" t="s">
        <v>10</v>
      </c>
      <c r="B182" s="1">
        <v>1.958</v>
      </c>
      <c r="C182" s="1">
        <v>241.7826441</v>
      </c>
      <c r="D182" s="1">
        <v>-9.7916666669999994</v>
      </c>
      <c r="E182" s="1" t="s">
        <v>11</v>
      </c>
      <c r="F182" s="1">
        <v>2.1219999999999999</v>
      </c>
      <c r="G182" s="1">
        <v>204.1772321</v>
      </c>
      <c r="H182" s="1">
        <v>-4.8958333329999997</v>
      </c>
      <c r="I182" s="1">
        <v>2.44</v>
      </c>
      <c r="J182" s="1">
        <v>0</v>
      </c>
      <c r="M182" s="1" t="s">
        <v>10</v>
      </c>
      <c r="N182">
        <f t="shared" si="14"/>
        <v>0.52378173329442657</v>
      </c>
      <c r="O182">
        <f t="shared" si="15"/>
        <v>0.68012690307739843</v>
      </c>
      <c r="P182">
        <f t="shared" si="16"/>
        <v>0.50000000002553191</v>
      </c>
      <c r="Q182" s="1" t="s">
        <v>11</v>
      </c>
      <c r="R182">
        <f t="shared" si="17"/>
        <v>0.37514362313289928</v>
      </c>
      <c r="S182">
        <f t="shared" si="18"/>
        <v>0.56844340407175298</v>
      </c>
      <c r="T182">
        <f t="shared" si="19"/>
        <v>0.51612903225955231</v>
      </c>
      <c r="U182">
        <f t="shared" si="20"/>
        <v>0.19785458879618592</v>
      </c>
      <c r="V182" s="1">
        <v>0</v>
      </c>
    </row>
    <row r="183" spans="1:22">
      <c r="A183" s="1" t="s">
        <v>10</v>
      </c>
      <c r="B183" s="1">
        <v>1.7949999999999999</v>
      </c>
      <c r="C183" s="1">
        <v>237.99461679999999</v>
      </c>
      <c r="D183" s="1">
        <v>-9.7916666669999994</v>
      </c>
      <c r="E183" s="1" t="s">
        <v>11</v>
      </c>
      <c r="F183" s="1">
        <v>1.958</v>
      </c>
      <c r="G183" s="1">
        <v>204.4013684</v>
      </c>
      <c r="H183" s="1">
        <v>-4.8958333329999997</v>
      </c>
      <c r="I183" s="1">
        <v>2.3199999999999998</v>
      </c>
      <c r="J183" s="1">
        <v>0</v>
      </c>
      <c r="M183" s="1" t="s">
        <v>10</v>
      </c>
      <c r="N183">
        <f t="shared" si="14"/>
        <v>0.47621826670557332</v>
      </c>
      <c r="O183">
        <f t="shared" si="15"/>
        <v>0.66940617538222591</v>
      </c>
      <c r="P183">
        <f t="shared" si="16"/>
        <v>0.50000000002553191</v>
      </c>
      <c r="Q183" s="1" t="s">
        <v>11</v>
      </c>
      <c r="R183">
        <f t="shared" si="17"/>
        <v>0.34373803140559173</v>
      </c>
      <c r="S183">
        <f t="shared" si="18"/>
        <v>0.56906768861538448</v>
      </c>
      <c r="T183">
        <f t="shared" si="19"/>
        <v>0.51612903225955231</v>
      </c>
      <c r="U183">
        <f t="shared" si="20"/>
        <v>0.18355184743742547</v>
      </c>
      <c r="V183" s="1">
        <v>0</v>
      </c>
    </row>
    <row r="184" spans="1:22">
      <c r="A184" s="1" t="s">
        <v>10</v>
      </c>
      <c r="B184" s="1">
        <v>1.958</v>
      </c>
      <c r="C184" s="1">
        <v>234.52002189999999</v>
      </c>
      <c r="D184" s="1">
        <v>-9.7916666669999994</v>
      </c>
      <c r="E184" s="1" t="s">
        <v>11</v>
      </c>
      <c r="F184" s="1">
        <v>1.958</v>
      </c>
      <c r="G184" s="1">
        <v>204.8265006</v>
      </c>
      <c r="H184" s="1">
        <v>-4.8958333329999997</v>
      </c>
      <c r="I184" s="1">
        <v>2.2000000000000002</v>
      </c>
      <c r="J184" s="1">
        <v>1</v>
      </c>
      <c r="M184" s="1" t="s">
        <v>10</v>
      </c>
      <c r="N184">
        <f t="shared" si="14"/>
        <v>0.52378173329442657</v>
      </c>
      <c r="O184">
        <f t="shared" si="15"/>
        <v>0.65957251188831834</v>
      </c>
      <c r="P184">
        <f t="shared" si="16"/>
        <v>0.50000000002553191</v>
      </c>
      <c r="Q184" s="1" t="s">
        <v>11</v>
      </c>
      <c r="R184">
        <f t="shared" si="17"/>
        <v>0.34373803140559173</v>
      </c>
      <c r="S184">
        <f t="shared" si="18"/>
        <v>0.57025180498323769</v>
      </c>
      <c r="T184">
        <f t="shared" si="19"/>
        <v>0.51612903225955231</v>
      </c>
      <c r="U184">
        <f t="shared" si="20"/>
        <v>0.16924910607866508</v>
      </c>
      <c r="V184" s="1">
        <v>1</v>
      </c>
    </row>
    <row r="185" spans="1:22">
      <c r="A185" s="1" t="s">
        <v>10</v>
      </c>
      <c r="B185" s="1">
        <v>1.7949999999999999</v>
      </c>
      <c r="C185" s="1">
        <v>231.48307370000001</v>
      </c>
      <c r="D185" s="1">
        <v>-9.7916666669999994</v>
      </c>
      <c r="E185" s="1" t="s">
        <v>11</v>
      </c>
      <c r="F185" s="1">
        <v>1.958</v>
      </c>
      <c r="G185" s="1">
        <v>205.1725529</v>
      </c>
      <c r="H185" s="1">
        <v>-4.8958333329999997</v>
      </c>
      <c r="I185" s="1">
        <v>2.08</v>
      </c>
      <c r="J185" s="1">
        <v>1</v>
      </c>
      <c r="M185" s="1" t="s">
        <v>10</v>
      </c>
      <c r="N185">
        <f t="shared" si="14"/>
        <v>0.47621826670557332</v>
      </c>
      <c r="O185">
        <f t="shared" si="15"/>
        <v>0.65097745908166504</v>
      </c>
      <c r="P185">
        <f t="shared" si="16"/>
        <v>0.50000000002553191</v>
      </c>
      <c r="Q185" s="1" t="s">
        <v>11</v>
      </c>
      <c r="R185">
        <f t="shared" si="17"/>
        <v>0.34373803140559173</v>
      </c>
      <c r="S185">
        <f t="shared" si="18"/>
        <v>0.57121566091455322</v>
      </c>
      <c r="T185">
        <f t="shared" si="19"/>
        <v>0.51612903225955231</v>
      </c>
      <c r="U185">
        <f t="shared" si="20"/>
        <v>0.15494636471990464</v>
      </c>
      <c r="V185" s="1">
        <v>1</v>
      </c>
    </row>
    <row r="186" spans="1:22">
      <c r="A186" s="1" t="s">
        <v>10</v>
      </c>
      <c r="B186" s="1">
        <v>1.7949999999999999</v>
      </c>
      <c r="C186" s="1">
        <v>229.4441061</v>
      </c>
      <c r="D186" s="1">
        <v>-9.7916666669999994</v>
      </c>
      <c r="E186" s="1" t="s">
        <v>11</v>
      </c>
      <c r="F186" s="1">
        <v>1.7949999999999999</v>
      </c>
      <c r="G186" s="1">
        <v>205.78290480000001</v>
      </c>
      <c r="H186" s="1">
        <v>-4.8958333329999997</v>
      </c>
      <c r="I186" s="1">
        <v>1.97</v>
      </c>
      <c r="J186" s="1">
        <v>1</v>
      </c>
      <c r="M186" s="1" t="s">
        <v>10</v>
      </c>
      <c r="N186">
        <f t="shared" si="14"/>
        <v>0.47621826670557332</v>
      </c>
      <c r="O186">
        <f t="shared" si="15"/>
        <v>0.64520685219641916</v>
      </c>
      <c r="P186">
        <f t="shared" si="16"/>
        <v>0.50000000002553191</v>
      </c>
      <c r="Q186" s="1" t="s">
        <v>11</v>
      </c>
      <c r="R186">
        <f t="shared" si="17"/>
        <v>0.31252393718881655</v>
      </c>
      <c r="S186">
        <f t="shared" si="18"/>
        <v>0.57291566781814773</v>
      </c>
      <c r="T186">
        <f t="shared" si="19"/>
        <v>0.51612903225955231</v>
      </c>
      <c r="U186">
        <f t="shared" si="20"/>
        <v>0.14183551847437423</v>
      </c>
      <c r="V186" s="1">
        <v>1</v>
      </c>
    </row>
    <row r="187" spans="1:22">
      <c r="A187" s="1" t="s">
        <v>10</v>
      </c>
      <c r="B187" s="1">
        <v>1.4690000000000001</v>
      </c>
      <c r="C187" s="1">
        <v>227.77916690000001</v>
      </c>
      <c r="D187" s="1">
        <v>-9.7916666669999994</v>
      </c>
      <c r="E187" s="1" t="s">
        <v>11</v>
      </c>
      <c r="F187" s="1">
        <v>1.7949999999999999</v>
      </c>
      <c r="G187" s="1">
        <v>206.4157141</v>
      </c>
      <c r="H187" s="1">
        <v>-4.8958333329999997</v>
      </c>
      <c r="I187" s="1">
        <v>1.87</v>
      </c>
      <c r="J187" s="1">
        <v>1</v>
      </c>
      <c r="M187" s="1" t="s">
        <v>10</v>
      </c>
      <c r="N187">
        <f t="shared" si="14"/>
        <v>0.38109133352786695</v>
      </c>
      <c r="O187">
        <f t="shared" si="15"/>
        <v>0.64049480595741282</v>
      </c>
      <c r="P187">
        <f t="shared" si="16"/>
        <v>0.50000000002553191</v>
      </c>
      <c r="Q187" s="1" t="s">
        <v>11</v>
      </c>
      <c r="R187">
        <f t="shared" si="17"/>
        <v>0.31252393718881655</v>
      </c>
      <c r="S187">
        <f t="shared" si="18"/>
        <v>0.57467822508823851</v>
      </c>
      <c r="T187">
        <f t="shared" si="19"/>
        <v>0.51612903225955231</v>
      </c>
      <c r="U187">
        <f t="shared" si="20"/>
        <v>0.12991656734207391</v>
      </c>
      <c r="V187" s="1">
        <v>1</v>
      </c>
    </row>
    <row r="188" spans="1:22">
      <c r="A188" s="1" t="s">
        <v>10</v>
      </c>
      <c r="B188" s="1">
        <v>1.958</v>
      </c>
      <c r="C188" s="1">
        <v>225.51616419999999</v>
      </c>
      <c r="D188" s="1">
        <v>-9.7916666669999994</v>
      </c>
      <c r="E188" s="1" t="s">
        <v>11</v>
      </c>
      <c r="F188" s="1">
        <v>1.4690000000000001</v>
      </c>
      <c r="G188" s="1">
        <v>207.0698467</v>
      </c>
      <c r="H188" s="1">
        <v>-4.8958333329999997</v>
      </c>
      <c r="I188" s="1">
        <v>1.77</v>
      </c>
      <c r="J188" s="1">
        <v>1</v>
      </c>
      <c r="M188" s="1" t="s">
        <v>10</v>
      </c>
      <c r="N188">
        <f t="shared" si="14"/>
        <v>0.52378173329442657</v>
      </c>
      <c r="O188">
        <f t="shared" si="15"/>
        <v>0.63409014363617233</v>
      </c>
      <c r="P188">
        <f t="shared" si="16"/>
        <v>0.50000000002553191</v>
      </c>
      <c r="Q188" s="1" t="s">
        <v>11</v>
      </c>
      <c r="R188">
        <f t="shared" si="17"/>
        <v>0.25009574875526619</v>
      </c>
      <c r="S188">
        <f t="shared" si="18"/>
        <v>0.57650017392769681</v>
      </c>
      <c r="T188">
        <f t="shared" si="19"/>
        <v>0.51612903225955231</v>
      </c>
      <c r="U188">
        <f t="shared" si="20"/>
        <v>0.11799761620977353</v>
      </c>
      <c r="V188" s="1">
        <v>1</v>
      </c>
    </row>
    <row r="189" spans="1:22">
      <c r="A189" s="1" t="s">
        <v>10</v>
      </c>
      <c r="B189" s="1">
        <v>1.958</v>
      </c>
      <c r="C189" s="1">
        <v>223.0585136</v>
      </c>
      <c r="D189" s="1">
        <v>-9.7916666669999994</v>
      </c>
      <c r="E189" s="1" t="s">
        <v>11</v>
      </c>
      <c r="F189" s="1">
        <v>1.6319999999999999</v>
      </c>
      <c r="G189" s="1">
        <v>207.99842659999999</v>
      </c>
      <c r="H189" s="1">
        <v>-4.8958333329999997</v>
      </c>
      <c r="I189" s="1">
        <v>1.67</v>
      </c>
      <c r="J189" s="1">
        <v>0</v>
      </c>
      <c r="M189" s="1" t="s">
        <v>10</v>
      </c>
      <c r="N189">
        <f t="shared" si="14"/>
        <v>0.52378173329442657</v>
      </c>
      <c r="O189">
        <f t="shared" si="15"/>
        <v>0.62713459639065028</v>
      </c>
      <c r="P189">
        <f t="shared" si="16"/>
        <v>0.50000000002553191</v>
      </c>
      <c r="Q189" s="1" t="s">
        <v>11</v>
      </c>
      <c r="R189">
        <f t="shared" si="17"/>
        <v>0.28130984297204137</v>
      </c>
      <c r="S189">
        <f t="shared" si="18"/>
        <v>0.57908653802443999</v>
      </c>
      <c r="T189">
        <f t="shared" si="19"/>
        <v>0.51612903225955231</v>
      </c>
      <c r="U189">
        <f t="shared" si="20"/>
        <v>0.10607866507747317</v>
      </c>
      <c r="V189" s="1">
        <v>0</v>
      </c>
    </row>
    <row r="190" spans="1:22">
      <c r="A190" s="1" t="s">
        <v>10</v>
      </c>
      <c r="B190" s="1">
        <v>1.7949999999999999</v>
      </c>
      <c r="C190" s="1">
        <v>221.09430090000001</v>
      </c>
      <c r="D190" s="1">
        <v>-9.7916666669999994</v>
      </c>
      <c r="E190" s="1" t="s">
        <v>11</v>
      </c>
      <c r="F190" s="1">
        <v>1.6319999999999999</v>
      </c>
      <c r="G190" s="1">
        <v>208.95315579999999</v>
      </c>
      <c r="H190" s="1">
        <v>-4.8958333329999997</v>
      </c>
      <c r="I190" s="1">
        <v>1.58</v>
      </c>
      <c r="J190" s="1">
        <v>0</v>
      </c>
      <c r="M190" s="1" t="s">
        <v>10</v>
      </c>
      <c r="N190">
        <f t="shared" si="14"/>
        <v>0.47621826670557332</v>
      </c>
      <c r="O190">
        <f t="shared" si="15"/>
        <v>0.62157555791906927</v>
      </c>
      <c r="P190">
        <f t="shared" si="16"/>
        <v>0.50000000002553191</v>
      </c>
      <c r="Q190" s="1" t="s">
        <v>11</v>
      </c>
      <c r="R190">
        <f t="shared" si="17"/>
        <v>0.28130984297204137</v>
      </c>
      <c r="S190">
        <f t="shared" si="18"/>
        <v>0.58174573549898412</v>
      </c>
      <c r="T190">
        <f t="shared" si="19"/>
        <v>0.51612903225955231</v>
      </c>
      <c r="U190">
        <f t="shared" si="20"/>
        <v>9.5351609058402856E-2</v>
      </c>
      <c r="V190" s="1">
        <v>0</v>
      </c>
    </row>
    <row r="191" spans="1:22">
      <c r="A191" s="1" t="s">
        <v>10</v>
      </c>
      <c r="B191" s="1">
        <v>1.7949999999999999</v>
      </c>
      <c r="C191" s="1">
        <v>218.85337430000001</v>
      </c>
      <c r="D191" s="1">
        <v>-9.7916666669999994</v>
      </c>
      <c r="E191" s="1" t="s">
        <v>11</v>
      </c>
      <c r="F191" s="1">
        <v>1.6319999999999999</v>
      </c>
      <c r="G191" s="1">
        <v>210.13811000000001</v>
      </c>
      <c r="H191" s="1">
        <v>-4.8958333329999997</v>
      </c>
      <c r="I191" s="1">
        <v>1.5</v>
      </c>
      <c r="J191" s="1">
        <v>0</v>
      </c>
      <c r="M191" s="1" t="s">
        <v>10</v>
      </c>
      <c r="N191">
        <f t="shared" si="14"/>
        <v>0.47621826670557332</v>
      </c>
      <c r="O191">
        <f t="shared" si="15"/>
        <v>0.61523337451836646</v>
      </c>
      <c r="P191">
        <f t="shared" si="16"/>
        <v>0.50000000002553191</v>
      </c>
      <c r="Q191" s="1" t="s">
        <v>11</v>
      </c>
      <c r="R191">
        <f t="shared" si="17"/>
        <v>0.28130984297204137</v>
      </c>
      <c r="S191">
        <f t="shared" si="18"/>
        <v>0.58504617631098665</v>
      </c>
      <c r="T191">
        <f t="shared" si="19"/>
        <v>0.51612903225955231</v>
      </c>
      <c r="U191">
        <f t="shared" si="20"/>
        <v>8.5816448152562563E-2</v>
      </c>
      <c r="V191" s="1">
        <v>0</v>
      </c>
    </row>
    <row r="192" spans="1:22">
      <c r="A192" s="1" t="s">
        <v>10</v>
      </c>
      <c r="B192" s="1">
        <v>1.6319999999999999</v>
      </c>
      <c r="C192" s="1">
        <v>216.51105609999999</v>
      </c>
      <c r="D192" s="1">
        <v>-9.7916666669999994</v>
      </c>
      <c r="E192" s="1" t="s">
        <v>11</v>
      </c>
      <c r="F192" s="1">
        <v>1.7949999999999999</v>
      </c>
      <c r="G192" s="1">
        <v>211.61527960000001</v>
      </c>
      <c r="H192" s="1">
        <v>-4.8958333329999997</v>
      </c>
      <c r="I192" s="1">
        <v>1.43</v>
      </c>
      <c r="J192" s="1">
        <v>0</v>
      </c>
      <c r="M192" s="1" t="s">
        <v>10</v>
      </c>
      <c r="N192">
        <f t="shared" si="14"/>
        <v>0.42865480011672014</v>
      </c>
      <c r="O192">
        <f t="shared" si="15"/>
        <v>0.60860423655052587</v>
      </c>
      <c r="P192">
        <f t="shared" si="16"/>
        <v>0.50000000002553191</v>
      </c>
      <c r="Q192" s="1" t="s">
        <v>11</v>
      </c>
      <c r="R192">
        <f t="shared" si="17"/>
        <v>0.31252393718881655</v>
      </c>
      <c r="S192">
        <f t="shared" si="18"/>
        <v>0.5891605216874487</v>
      </c>
      <c r="T192">
        <f t="shared" si="19"/>
        <v>0.51612903225955231</v>
      </c>
      <c r="U192">
        <f t="shared" si="20"/>
        <v>7.7473182359952306E-2</v>
      </c>
      <c r="V192" s="1">
        <v>0</v>
      </c>
    </row>
    <row r="193" spans="1:22">
      <c r="A193" s="1" t="s">
        <v>10</v>
      </c>
      <c r="B193" s="1">
        <v>1.6319999999999999</v>
      </c>
      <c r="C193" s="1">
        <v>214.33021719999999</v>
      </c>
      <c r="D193" s="1">
        <v>-9.7916666669999994</v>
      </c>
      <c r="E193" s="1" t="s">
        <v>11</v>
      </c>
      <c r="F193" s="1">
        <v>1.7949999999999999</v>
      </c>
      <c r="G193" s="1">
        <v>213.3249198</v>
      </c>
      <c r="H193" s="1">
        <v>-4.8958333329999997</v>
      </c>
      <c r="I193" s="1">
        <v>1.37</v>
      </c>
      <c r="J193" s="1">
        <v>0</v>
      </c>
      <c r="M193" s="1" t="s">
        <v>10</v>
      </c>
      <c r="N193">
        <f t="shared" si="14"/>
        <v>0.42865480011672014</v>
      </c>
      <c r="O193">
        <f t="shared" si="15"/>
        <v>0.60243211102388583</v>
      </c>
      <c r="P193">
        <f t="shared" si="16"/>
        <v>0.50000000002553191</v>
      </c>
      <c r="Q193" s="1" t="s">
        <v>11</v>
      </c>
      <c r="R193">
        <f t="shared" si="17"/>
        <v>0.31252393718881655</v>
      </c>
      <c r="S193">
        <f t="shared" si="18"/>
        <v>0.59392236504807816</v>
      </c>
      <c r="T193">
        <f t="shared" si="19"/>
        <v>0.51612903225955231</v>
      </c>
      <c r="U193">
        <f t="shared" si="20"/>
        <v>7.0321811680572111E-2</v>
      </c>
      <c r="V193" s="1">
        <v>0</v>
      </c>
    </row>
    <row r="194" spans="1:22">
      <c r="A194" s="1" t="s">
        <v>10</v>
      </c>
      <c r="B194" s="1">
        <v>2.6110000000000002</v>
      </c>
      <c r="C194" s="1">
        <v>210.96375649999999</v>
      </c>
      <c r="D194" s="1">
        <v>-9.7916666669999994</v>
      </c>
      <c r="E194" s="1" t="s">
        <v>11</v>
      </c>
      <c r="F194" s="1">
        <v>2.1219999999999999</v>
      </c>
      <c r="G194" s="1">
        <v>215.20015129999999</v>
      </c>
      <c r="H194" s="1">
        <v>-4.8958333329999997</v>
      </c>
      <c r="I194" s="1">
        <v>1.3</v>
      </c>
      <c r="J194" s="1">
        <v>0</v>
      </c>
      <c r="M194" s="1" t="s">
        <v>10</v>
      </c>
      <c r="N194">
        <f t="shared" ref="N194:N257" si="21">(B194-$L$4)/($L$2-$L$4)</f>
        <v>0.71432740005836015</v>
      </c>
      <c r="O194">
        <f t="shared" ref="O194:O257" si="22">(C194-$L$8)/($L$6-$L$8)</f>
        <v>0.59290448474167823</v>
      </c>
      <c r="P194">
        <f t="shared" ref="P194:P257" si="23">(D194-$L$12)/($L$10-$L$12)</f>
        <v>0.50000000002553191</v>
      </c>
      <c r="Q194" s="1" t="s">
        <v>11</v>
      </c>
      <c r="R194">
        <f t="shared" ref="R194:R257" si="24">(F194-$L$16)/($L$14-$L$16)</f>
        <v>0.37514362313289928</v>
      </c>
      <c r="S194">
        <f t="shared" ref="S194:S257" si="25">(G194-$L$20)/($L$18-$L$20)</f>
        <v>0.59914542816271366</v>
      </c>
      <c r="T194">
        <f t="shared" ref="T194:T257" si="26">(H194-$L$24)/($L$22-$L$24)</f>
        <v>0.51612903225955231</v>
      </c>
      <c r="U194">
        <f t="shared" ref="U194:U257" si="27">(I194-$L$28)/($L$26-$L$28)</f>
        <v>6.197854588796186E-2</v>
      </c>
      <c r="V194" s="1">
        <v>0</v>
      </c>
    </row>
    <row r="195" spans="1:22">
      <c r="A195" s="1" t="s">
        <v>10</v>
      </c>
      <c r="B195" s="1">
        <v>1.6319999999999999</v>
      </c>
      <c r="C195" s="1">
        <v>209.1569179</v>
      </c>
      <c r="D195" s="1">
        <v>-9.7916666669999994</v>
      </c>
      <c r="E195" s="1" t="s">
        <v>11</v>
      </c>
      <c r="F195" s="1">
        <v>1.4690000000000001</v>
      </c>
      <c r="G195" s="1">
        <v>216.82136249999999</v>
      </c>
      <c r="H195" s="1">
        <v>-4.8958333329999997</v>
      </c>
      <c r="I195" s="1">
        <v>1.26</v>
      </c>
      <c r="J195" s="1">
        <v>0</v>
      </c>
      <c r="M195" s="1" t="s">
        <v>10</v>
      </c>
      <c r="N195">
        <f t="shared" si="21"/>
        <v>0.42865480011672014</v>
      </c>
      <c r="O195">
        <f t="shared" si="22"/>
        <v>0.5877908403337494</v>
      </c>
      <c r="P195">
        <f t="shared" si="23"/>
        <v>0.50000000002553191</v>
      </c>
      <c r="Q195" s="1" t="s">
        <v>11</v>
      </c>
      <c r="R195">
        <f t="shared" si="24"/>
        <v>0.25009574875526619</v>
      </c>
      <c r="S195">
        <f t="shared" si="25"/>
        <v>0.60366097113421036</v>
      </c>
      <c r="T195">
        <f t="shared" si="26"/>
        <v>0.51612903225955231</v>
      </c>
      <c r="U195">
        <f t="shared" si="27"/>
        <v>5.7210965435041714E-2</v>
      </c>
      <c r="V195" s="1">
        <v>0</v>
      </c>
    </row>
    <row r="196" spans="1:22">
      <c r="A196" s="1" t="s">
        <v>10</v>
      </c>
      <c r="B196" s="1">
        <v>1.6319999999999999</v>
      </c>
      <c r="C196" s="1">
        <v>207.4744316</v>
      </c>
      <c r="D196" s="1">
        <v>-9.7916666669999994</v>
      </c>
      <c r="E196" s="1" t="s">
        <v>11</v>
      </c>
      <c r="F196" s="1">
        <v>2.774</v>
      </c>
      <c r="G196" s="1">
        <v>219.2548184</v>
      </c>
      <c r="H196" s="1">
        <v>-4.8958333329999997</v>
      </c>
      <c r="I196" s="1">
        <v>1.22</v>
      </c>
      <c r="J196" s="1">
        <v>0</v>
      </c>
      <c r="M196" s="1" t="s">
        <v>10</v>
      </c>
      <c r="N196">
        <f t="shared" si="21"/>
        <v>0.42865480011672014</v>
      </c>
      <c r="O196">
        <f t="shared" si="22"/>
        <v>0.58302913297404835</v>
      </c>
      <c r="P196">
        <f t="shared" si="23"/>
        <v>0.50000000002553191</v>
      </c>
      <c r="Q196" s="1" t="s">
        <v>11</v>
      </c>
      <c r="R196">
        <f t="shared" si="24"/>
        <v>0.50000000000000011</v>
      </c>
      <c r="S196">
        <f t="shared" si="25"/>
        <v>0.61043885095991846</v>
      </c>
      <c r="T196">
        <f t="shared" si="26"/>
        <v>0.51612903225955231</v>
      </c>
      <c r="U196">
        <f t="shared" si="27"/>
        <v>5.244338498212156E-2</v>
      </c>
      <c r="V196" s="1">
        <v>0</v>
      </c>
    </row>
    <row r="197" spans="1:22">
      <c r="A197" s="1" t="s">
        <v>10</v>
      </c>
      <c r="B197" s="1">
        <v>1.958</v>
      </c>
      <c r="C197" s="1">
        <v>206.1310005</v>
      </c>
      <c r="D197" s="1">
        <v>-9.7916666669999994</v>
      </c>
      <c r="E197" s="1" t="s">
        <v>11</v>
      </c>
      <c r="F197" s="1">
        <v>1.4690000000000001</v>
      </c>
      <c r="G197" s="1">
        <v>220.90818569999999</v>
      </c>
      <c r="H197" s="1">
        <v>-4.8958333329999997</v>
      </c>
      <c r="I197" s="1">
        <v>1.2</v>
      </c>
      <c r="J197" s="1">
        <v>0</v>
      </c>
      <c r="M197" s="1" t="s">
        <v>10</v>
      </c>
      <c r="N197">
        <f t="shared" si="21"/>
        <v>0.52378173329442657</v>
      </c>
      <c r="O197">
        <f t="shared" si="22"/>
        <v>0.57922700646869663</v>
      </c>
      <c r="P197">
        <f t="shared" si="23"/>
        <v>0.50000000002553191</v>
      </c>
      <c r="Q197" s="1" t="s">
        <v>11</v>
      </c>
      <c r="R197">
        <f t="shared" si="24"/>
        <v>0.25009574875526619</v>
      </c>
      <c r="S197">
        <f t="shared" si="25"/>
        <v>0.61504395798781053</v>
      </c>
      <c r="T197">
        <f t="shared" si="26"/>
        <v>0.51612903225955231</v>
      </c>
      <c r="U197">
        <f t="shared" si="27"/>
        <v>5.0059594755661491E-2</v>
      </c>
      <c r="V197" s="1">
        <v>0</v>
      </c>
    </row>
    <row r="198" spans="1:22">
      <c r="A198" s="1" t="s">
        <v>10</v>
      </c>
      <c r="B198" s="1">
        <v>1.958</v>
      </c>
      <c r="C198" s="1">
        <v>204.9047688</v>
      </c>
      <c r="D198" s="1">
        <v>-9.7916666669999994</v>
      </c>
      <c r="E198" s="1" t="s">
        <v>11</v>
      </c>
      <c r="F198" s="1">
        <v>0.97899999999999998</v>
      </c>
      <c r="G198" s="1">
        <v>222.4954462</v>
      </c>
      <c r="H198" s="1">
        <v>-4.8958333329999997</v>
      </c>
      <c r="I198" s="1">
        <v>1.2</v>
      </c>
      <c r="J198" s="1">
        <v>0</v>
      </c>
      <c r="M198" s="1" t="s">
        <v>10</v>
      </c>
      <c r="N198">
        <f t="shared" si="21"/>
        <v>0.52378173329442657</v>
      </c>
      <c r="O198">
        <f t="shared" si="22"/>
        <v>0.57575657315189122</v>
      </c>
      <c r="P198">
        <f t="shared" si="23"/>
        <v>0.50000000002553191</v>
      </c>
      <c r="Q198" s="1" t="s">
        <v>11</v>
      </c>
      <c r="R198">
        <f t="shared" si="24"/>
        <v>0.15626196859440827</v>
      </c>
      <c r="S198">
        <f t="shared" si="25"/>
        <v>0.61946493842188921</v>
      </c>
      <c r="T198">
        <f t="shared" si="26"/>
        <v>0.51612903225955231</v>
      </c>
      <c r="U198">
        <f t="shared" si="27"/>
        <v>5.0059594755661491E-2</v>
      </c>
      <c r="V198" s="1">
        <v>0</v>
      </c>
    </row>
    <row r="199" spans="1:22">
      <c r="A199" s="1" t="s">
        <v>10</v>
      </c>
      <c r="B199" s="1">
        <v>2.2850000000000001</v>
      </c>
      <c r="C199" s="1">
        <v>204.0071466</v>
      </c>
      <c r="D199" s="1">
        <v>-9.7916666669999994</v>
      </c>
      <c r="E199" s="1" t="s">
        <v>11</v>
      </c>
      <c r="F199" s="1">
        <v>1.6319999999999999</v>
      </c>
      <c r="G199" s="1">
        <v>224.13457070000001</v>
      </c>
      <c r="H199" s="1">
        <v>-4.8958333329999997</v>
      </c>
      <c r="I199" s="1">
        <v>1.18</v>
      </c>
      <c r="J199" s="1">
        <v>0</v>
      </c>
      <c r="M199" s="1" t="s">
        <v>10</v>
      </c>
      <c r="N199">
        <f t="shared" si="21"/>
        <v>0.61920046688065367</v>
      </c>
      <c r="O199">
        <f t="shared" si="22"/>
        <v>0.57321615767512268</v>
      </c>
      <c r="P199">
        <f t="shared" si="23"/>
        <v>0.50000000002553191</v>
      </c>
      <c r="Q199" s="1" t="s">
        <v>11</v>
      </c>
      <c r="R199">
        <f t="shared" si="24"/>
        <v>0.28130984297204137</v>
      </c>
      <c r="S199">
        <f t="shared" si="25"/>
        <v>0.62403037512463533</v>
      </c>
      <c r="T199">
        <f t="shared" si="26"/>
        <v>0.51612903225955231</v>
      </c>
      <c r="U199">
        <f t="shared" si="27"/>
        <v>4.7675804529201414E-2</v>
      </c>
      <c r="V199" s="1">
        <v>0</v>
      </c>
    </row>
    <row r="200" spans="1:22">
      <c r="A200" s="1" t="s">
        <v>10</v>
      </c>
      <c r="B200" s="1">
        <v>2.6110000000000002</v>
      </c>
      <c r="C200" s="1">
        <v>202.45950769999999</v>
      </c>
      <c r="D200" s="1">
        <v>-9.7916666669999994</v>
      </c>
      <c r="E200" s="1" t="s">
        <v>11</v>
      </c>
      <c r="F200" s="1">
        <v>1.4690000000000001</v>
      </c>
      <c r="G200" s="1">
        <v>225.69236240000001</v>
      </c>
      <c r="H200" s="1">
        <v>-4.8958333329999997</v>
      </c>
      <c r="I200" s="1">
        <v>1.18</v>
      </c>
      <c r="J200" s="1">
        <v>0</v>
      </c>
      <c r="M200" s="1" t="s">
        <v>10</v>
      </c>
      <c r="N200">
        <f t="shared" si="21"/>
        <v>0.71432740005836015</v>
      </c>
      <c r="O200">
        <f t="shared" si="22"/>
        <v>0.56883609018792258</v>
      </c>
      <c r="P200">
        <f t="shared" si="23"/>
        <v>0.50000000002553191</v>
      </c>
      <c r="Q200" s="1" t="s">
        <v>11</v>
      </c>
      <c r="R200">
        <f t="shared" si="24"/>
        <v>0.25009574875526619</v>
      </c>
      <c r="S200">
        <f t="shared" si="25"/>
        <v>0.6283692764115193</v>
      </c>
      <c r="T200">
        <f t="shared" si="26"/>
        <v>0.51612903225955231</v>
      </c>
      <c r="U200">
        <f t="shared" si="27"/>
        <v>4.7675804529201414E-2</v>
      </c>
      <c r="V200" s="1">
        <v>0</v>
      </c>
    </row>
    <row r="201" spans="1:22">
      <c r="A201" s="1" t="s">
        <v>10</v>
      </c>
      <c r="B201" s="1">
        <v>2.2850000000000001</v>
      </c>
      <c r="C201" s="1">
        <v>201.3948011</v>
      </c>
      <c r="D201" s="1">
        <v>-9.7916666669999994</v>
      </c>
      <c r="E201" s="1" t="s">
        <v>11</v>
      </c>
      <c r="F201" s="1">
        <v>1.958</v>
      </c>
      <c r="G201" s="1">
        <v>227.43664820000001</v>
      </c>
      <c r="H201" s="1">
        <v>-4.8958333329999997</v>
      </c>
      <c r="I201" s="1">
        <v>1.19</v>
      </c>
      <c r="J201" s="1">
        <v>0</v>
      </c>
      <c r="M201" s="1" t="s">
        <v>10</v>
      </c>
      <c r="N201">
        <f t="shared" si="21"/>
        <v>0.61920046688065367</v>
      </c>
      <c r="O201">
        <f t="shared" si="22"/>
        <v>0.56582279893369825</v>
      </c>
      <c r="P201">
        <f t="shared" si="23"/>
        <v>0.50000000002553191</v>
      </c>
      <c r="Q201" s="1" t="s">
        <v>11</v>
      </c>
      <c r="R201">
        <f t="shared" si="24"/>
        <v>0.34373803140559173</v>
      </c>
      <c r="S201">
        <f t="shared" si="25"/>
        <v>0.63322761780742842</v>
      </c>
      <c r="T201">
        <f t="shared" si="26"/>
        <v>0.51612903225955231</v>
      </c>
      <c r="U201">
        <f t="shared" si="27"/>
        <v>4.8867699642431456E-2</v>
      </c>
      <c r="V201" s="1">
        <v>0</v>
      </c>
    </row>
    <row r="202" spans="1:22">
      <c r="A202" s="1" t="s">
        <v>10</v>
      </c>
      <c r="B202" s="1">
        <v>2.2850000000000001</v>
      </c>
      <c r="C202" s="1">
        <v>200.24368810000001</v>
      </c>
      <c r="D202" s="1">
        <v>-9.7916666669999994</v>
      </c>
      <c r="E202" s="1" t="s">
        <v>11</v>
      </c>
      <c r="F202" s="1">
        <v>1.7949999999999999</v>
      </c>
      <c r="G202" s="1">
        <v>228.9421749</v>
      </c>
      <c r="H202" s="1">
        <v>-4.8958333329999997</v>
      </c>
      <c r="I202" s="1">
        <v>1.2</v>
      </c>
      <c r="J202" s="1">
        <v>0</v>
      </c>
      <c r="M202" s="1" t="s">
        <v>10</v>
      </c>
      <c r="N202">
        <f t="shared" si="21"/>
        <v>0.61920046688065367</v>
      </c>
      <c r="O202">
        <f t="shared" si="22"/>
        <v>0.56256496364318365</v>
      </c>
      <c r="P202">
        <f t="shared" si="23"/>
        <v>0.50000000002553191</v>
      </c>
      <c r="Q202" s="1" t="s">
        <v>11</v>
      </c>
      <c r="R202">
        <f t="shared" si="24"/>
        <v>0.31252393718881655</v>
      </c>
      <c r="S202">
        <f t="shared" si="25"/>
        <v>0.63742094592444698</v>
      </c>
      <c r="T202">
        <f t="shared" si="26"/>
        <v>0.51612903225955231</v>
      </c>
      <c r="U202">
        <f t="shared" si="27"/>
        <v>5.0059594755661491E-2</v>
      </c>
      <c r="V202" s="1">
        <v>0</v>
      </c>
    </row>
    <row r="203" spans="1:22">
      <c r="A203" s="1" t="s">
        <v>10</v>
      </c>
      <c r="B203" s="1">
        <v>2.2850000000000001</v>
      </c>
      <c r="C203" s="1">
        <v>199.35899420000001</v>
      </c>
      <c r="D203" s="1">
        <v>-9.7916666669999994</v>
      </c>
      <c r="E203" s="1" t="s">
        <v>11</v>
      </c>
      <c r="F203" s="1">
        <v>1.7949999999999999</v>
      </c>
      <c r="G203" s="1">
        <v>230.46536660000001</v>
      </c>
      <c r="H203" s="1">
        <v>-4.8958333329999997</v>
      </c>
      <c r="I203" s="1">
        <v>1.23</v>
      </c>
      <c r="J203" s="1">
        <v>0</v>
      </c>
      <c r="M203" s="1" t="s">
        <v>10</v>
      </c>
      <c r="N203">
        <f t="shared" si="21"/>
        <v>0.61920046688065367</v>
      </c>
      <c r="O203">
        <f t="shared" si="22"/>
        <v>0.56006113733879559</v>
      </c>
      <c r="P203">
        <f t="shared" si="23"/>
        <v>0.50000000002553191</v>
      </c>
      <c r="Q203" s="1" t="s">
        <v>11</v>
      </c>
      <c r="R203">
        <f t="shared" si="24"/>
        <v>0.31252393718881655</v>
      </c>
      <c r="S203">
        <f t="shared" si="25"/>
        <v>0.64166347618526498</v>
      </c>
      <c r="T203">
        <f t="shared" si="26"/>
        <v>0.51612903225955231</v>
      </c>
      <c r="U203">
        <f t="shared" si="27"/>
        <v>5.3635280095351602E-2</v>
      </c>
      <c r="V203" s="1">
        <v>0</v>
      </c>
    </row>
    <row r="204" spans="1:22">
      <c r="A204" s="1" t="s">
        <v>10</v>
      </c>
      <c r="B204" s="1">
        <v>2.2850000000000001</v>
      </c>
      <c r="C204" s="1">
        <v>198.04594370000001</v>
      </c>
      <c r="D204" s="1">
        <v>-9.7916666669999994</v>
      </c>
      <c r="E204" s="1" t="s">
        <v>11</v>
      </c>
      <c r="F204" s="1">
        <v>1.7949999999999999</v>
      </c>
      <c r="G204" s="1">
        <v>231.84982260000001</v>
      </c>
      <c r="H204" s="1">
        <v>-4.8958333329999997</v>
      </c>
      <c r="I204" s="1">
        <v>1.27</v>
      </c>
      <c r="J204" s="1">
        <v>0</v>
      </c>
      <c r="M204" s="1" t="s">
        <v>10</v>
      </c>
      <c r="N204">
        <f t="shared" si="21"/>
        <v>0.61920046688065367</v>
      </c>
      <c r="O204">
        <f t="shared" si="22"/>
        <v>0.55634499282724192</v>
      </c>
      <c r="P204">
        <f t="shared" si="23"/>
        <v>0.50000000002553191</v>
      </c>
      <c r="Q204" s="1" t="s">
        <v>11</v>
      </c>
      <c r="R204">
        <f t="shared" si="24"/>
        <v>0.31252393718881655</v>
      </c>
      <c r="S204">
        <f t="shared" si="25"/>
        <v>0.64551958732004278</v>
      </c>
      <c r="T204">
        <f t="shared" si="26"/>
        <v>0.51612903225955231</v>
      </c>
      <c r="U204">
        <f t="shared" si="27"/>
        <v>5.8402860548271748E-2</v>
      </c>
      <c r="V204" s="1">
        <v>0</v>
      </c>
    </row>
    <row r="205" spans="1:22">
      <c r="A205" s="1" t="s">
        <v>10</v>
      </c>
      <c r="B205" s="1">
        <v>1.958</v>
      </c>
      <c r="C205" s="1">
        <v>196.601247</v>
      </c>
      <c r="D205" s="1">
        <v>-9.7916666669999994</v>
      </c>
      <c r="E205" s="1" t="s">
        <v>11</v>
      </c>
      <c r="F205" s="1">
        <v>1.7949999999999999</v>
      </c>
      <c r="G205" s="1">
        <v>233.33211399999999</v>
      </c>
      <c r="H205" s="1">
        <v>-4.8958333329999997</v>
      </c>
      <c r="I205" s="1">
        <v>1.34</v>
      </c>
      <c r="J205" s="1">
        <v>0</v>
      </c>
      <c r="M205" s="1" t="s">
        <v>10</v>
      </c>
      <c r="N205">
        <f t="shared" si="21"/>
        <v>0.52378173329442657</v>
      </c>
      <c r="O205">
        <f t="shared" si="22"/>
        <v>0.55225626835505703</v>
      </c>
      <c r="P205">
        <f t="shared" si="23"/>
        <v>0.50000000002553191</v>
      </c>
      <c r="Q205" s="1" t="s">
        <v>11</v>
      </c>
      <c r="R205">
        <f t="shared" si="24"/>
        <v>0.31252393718881655</v>
      </c>
      <c r="S205">
        <f t="shared" si="25"/>
        <v>0.64964819839365229</v>
      </c>
      <c r="T205">
        <f t="shared" si="26"/>
        <v>0.51612903225955231</v>
      </c>
      <c r="U205">
        <f t="shared" si="27"/>
        <v>6.6746126340882006E-2</v>
      </c>
      <c r="V205" s="1">
        <v>0</v>
      </c>
    </row>
    <row r="206" spans="1:22">
      <c r="A206" s="1" t="s">
        <v>10</v>
      </c>
      <c r="B206" s="1">
        <v>2.6110000000000002</v>
      </c>
      <c r="C206" s="1">
        <v>195.38413069999999</v>
      </c>
      <c r="D206" s="1">
        <v>-9.7916666669999994</v>
      </c>
      <c r="E206" s="1" t="s">
        <v>11</v>
      </c>
      <c r="F206" s="1">
        <v>1.7949999999999999</v>
      </c>
      <c r="G206" s="1">
        <v>234.75796339999999</v>
      </c>
      <c r="H206" s="1">
        <v>-4.8958333329999997</v>
      </c>
      <c r="I206" s="1">
        <v>1.4</v>
      </c>
      <c r="J206" s="1">
        <v>0</v>
      </c>
      <c r="M206" s="1" t="s">
        <v>10</v>
      </c>
      <c r="N206">
        <f t="shared" si="21"/>
        <v>0.71432740005836015</v>
      </c>
      <c r="O206">
        <f t="shared" si="22"/>
        <v>0.54881163308918768</v>
      </c>
      <c r="P206">
        <f t="shared" si="23"/>
        <v>0.50000000002553191</v>
      </c>
      <c r="Q206" s="1" t="s">
        <v>11</v>
      </c>
      <c r="R206">
        <f t="shared" si="24"/>
        <v>0.31252393718881655</v>
      </c>
      <c r="S206">
        <f t="shared" si="25"/>
        <v>0.6536196021420243</v>
      </c>
      <c r="T206">
        <f t="shared" si="26"/>
        <v>0.51612903225955231</v>
      </c>
      <c r="U206">
        <f t="shared" si="27"/>
        <v>7.3897497020262201E-2</v>
      </c>
      <c r="V206" s="1">
        <v>0</v>
      </c>
    </row>
    <row r="207" spans="1:22">
      <c r="A207" s="1" t="s">
        <v>10</v>
      </c>
      <c r="B207" s="1">
        <v>1.958</v>
      </c>
      <c r="C207" s="1">
        <v>194.42077309999999</v>
      </c>
      <c r="D207" s="1">
        <v>-9.7916666669999994</v>
      </c>
      <c r="E207" s="1" t="s">
        <v>11</v>
      </c>
      <c r="F207" s="1">
        <v>1.7949999999999999</v>
      </c>
      <c r="G207" s="1">
        <v>236.1321063</v>
      </c>
      <c r="H207" s="1">
        <v>-4.8958333329999997</v>
      </c>
      <c r="I207" s="1">
        <v>1.46</v>
      </c>
      <c r="J207" s="1">
        <v>0</v>
      </c>
      <c r="M207" s="1" t="s">
        <v>10</v>
      </c>
      <c r="N207">
        <f t="shared" si="21"/>
        <v>0.52378173329442657</v>
      </c>
      <c r="O207">
        <f t="shared" si="22"/>
        <v>0.54608517583723626</v>
      </c>
      <c r="P207">
        <f t="shared" si="23"/>
        <v>0.50000000002553191</v>
      </c>
      <c r="Q207" s="1" t="s">
        <v>11</v>
      </c>
      <c r="R207">
        <f t="shared" si="24"/>
        <v>0.31252393718881655</v>
      </c>
      <c r="S207">
        <f t="shared" si="25"/>
        <v>0.65744698830486792</v>
      </c>
      <c r="T207">
        <f t="shared" si="26"/>
        <v>0.51612903225955231</v>
      </c>
      <c r="U207">
        <f t="shared" si="27"/>
        <v>8.1048867699642424E-2</v>
      </c>
      <c r="V207" s="1">
        <v>0</v>
      </c>
    </row>
    <row r="208" spans="1:22">
      <c r="A208" s="1" t="s">
        <v>10</v>
      </c>
      <c r="B208" s="1">
        <v>2.2850000000000001</v>
      </c>
      <c r="C208" s="1">
        <v>193.29314919999999</v>
      </c>
      <c r="D208" s="1">
        <v>-9.7916666669999994</v>
      </c>
      <c r="E208" s="1" t="s">
        <v>11</v>
      </c>
      <c r="F208" s="1">
        <v>1.958</v>
      </c>
      <c r="G208" s="1">
        <v>237.63798019999999</v>
      </c>
      <c r="H208" s="1">
        <v>-4.8958333329999997</v>
      </c>
      <c r="I208" s="1">
        <v>1.54</v>
      </c>
      <c r="J208" s="1">
        <v>0</v>
      </c>
      <c r="M208" s="1" t="s">
        <v>10</v>
      </c>
      <c r="N208">
        <f t="shared" si="21"/>
        <v>0.61920046688065367</v>
      </c>
      <c r="O208">
        <f t="shared" si="22"/>
        <v>0.54289381848496254</v>
      </c>
      <c r="P208">
        <f t="shared" si="23"/>
        <v>0.50000000002553191</v>
      </c>
      <c r="Q208" s="1" t="s">
        <v>11</v>
      </c>
      <c r="R208">
        <f t="shared" si="24"/>
        <v>0.34373803140559173</v>
      </c>
      <c r="S208">
        <f t="shared" si="25"/>
        <v>0.66164128347449491</v>
      </c>
      <c r="T208">
        <f t="shared" si="26"/>
        <v>0.51612903225955231</v>
      </c>
      <c r="U208">
        <f t="shared" si="27"/>
        <v>9.0584028605482717E-2</v>
      </c>
      <c r="V208" s="1">
        <v>0</v>
      </c>
    </row>
    <row r="209" spans="1:22">
      <c r="A209" s="1" t="s">
        <v>10</v>
      </c>
      <c r="B209" s="1">
        <v>1.958</v>
      </c>
      <c r="C209" s="1">
        <v>192.88327649999999</v>
      </c>
      <c r="D209" s="1">
        <v>-9.7916666669999994</v>
      </c>
      <c r="E209" s="1" t="s">
        <v>11</v>
      </c>
      <c r="F209" s="1">
        <v>1.7949999999999999</v>
      </c>
      <c r="G209" s="1">
        <v>238.92403100000001</v>
      </c>
      <c r="H209" s="1">
        <v>-4.8958333329999997</v>
      </c>
      <c r="I209" s="1">
        <v>1.59</v>
      </c>
      <c r="J209" s="1">
        <v>0</v>
      </c>
      <c r="M209" s="1" t="s">
        <v>10</v>
      </c>
      <c r="N209">
        <f t="shared" si="21"/>
        <v>0.52378173329442657</v>
      </c>
      <c r="O209">
        <f t="shared" si="22"/>
        <v>0.541733812693456</v>
      </c>
      <c r="P209">
        <f t="shared" si="23"/>
        <v>0.50000000002553191</v>
      </c>
      <c r="Q209" s="1" t="s">
        <v>11</v>
      </c>
      <c r="R209">
        <f t="shared" si="24"/>
        <v>0.31252393718881655</v>
      </c>
      <c r="S209">
        <f t="shared" si="25"/>
        <v>0.66522330761232951</v>
      </c>
      <c r="T209">
        <f t="shared" si="26"/>
        <v>0.51612903225955231</v>
      </c>
      <c r="U209">
        <f t="shared" si="27"/>
        <v>9.6543504171632891E-2</v>
      </c>
      <c r="V209" s="1">
        <v>0</v>
      </c>
    </row>
    <row r="210" spans="1:22">
      <c r="A210" s="1" t="s">
        <v>10</v>
      </c>
      <c r="B210" s="1">
        <v>2.2850000000000001</v>
      </c>
      <c r="C210" s="1">
        <v>192.4354415</v>
      </c>
      <c r="D210" s="1">
        <v>-4.8958333329999997</v>
      </c>
      <c r="E210" s="1" t="s">
        <v>11</v>
      </c>
      <c r="F210" s="1">
        <v>2.1219999999999999</v>
      </c>
      <c r="G210" s="1">
        <v>240.5341277</v>
      </c>
      <c r="H210" s="1">
        <v>-4.8958333329999997</v>
      </c>
      <c r="I210" s="1">
        <v>1.67</v>
      </c>
      <c r="J210" s="1">
        <v>0</v>
      </c>
      <c r="M210" s="1" t="s">
        <v>10</v>
      </c>
      <c r="N210">
        <f t="shared" si="21"/>
        <v>0.61920046688065367</v>
      </c>
      <c r="O210">
        <f t="shared" si="22"/>
        <v>0.54046636747536914</v>
      </c>
      <c r="P210">
        <f t="shared" si="23"/>
        <v>0.54166666669787233</v>
      </c>
      <c r="Q210" s="1" t="s">
        <v>11</v>
      </c>
      <c r="R210">
        <f t="shared" si="24"/>
        <v>0.37514362313289928</v>
      </c>
      <c r="S210">
        <f t="shared" si="25"/>
        <v>0.66970789348066961</v>
      </c>
      <c r="T210">
        <f t="shared" si="26"/>
        <v>0.51612903225955231</v>
      </c>
      <c r="U210">
        <f t="shared" si="27"/>
        <v>0.10607866507747317</v>
      </c>
      <c r="V210" s="1">
        <v>0</v>
      </c>
    </row>
    <row r="211" spans="1:22">
      <c r="A211" s="1" t="s">
        <v>10</v>
      </c>
      <c r="B211" s="1">
        <v>1.958</v>
      </c>
      <c r="C211" s="1">
        <v>191.52903570000001</v>
      </c>
      <c r="D211" s="1">
        <v>-4.8958333329999997</v>
      </c>
      <c r="E211" s="1" t="s">
        <v>11</v>
      </c>
      <c r="F211" s="1">
        <v>2.774</v>
      </c>
      <c r="G211" s="1">
        <v>242.5303538</v>
      </c>
      <c r="H211" s="1">
        <v>-4.8958333329999997</v>
      </c>
      <c r="I211" s="1">
        <v>1.76</v>
      </c>
      <c r="J211" s="1">
        <v>0</v>
      </c>
      <c r="M211" s="1" t="s">
        <v>10</v>
      </c>
      <c r="N211">
        <f t="shared" si="21"/>
        <v>0.52378173329442657</v>
      </c>
      <c r="O211">
        <f t="shared" si="22"/>
        <v>0.53790109299513378</v>
      </c>
      <c r="P211">
        <f t="shared" si="23"/>
        <v>0.54166666669787233</v>
      </c>
      <c r="Q211" s="1" t="s">
        <v>11</v>
      </c>
      <c r="R211">
        <f t="shared" si="24"/>
        <v>0.50000000000000011</v>
      </c>
      <c r="S211">
        <f t="shared" si="25"/>
        <v>0.67526796161699465</v>
      </c>
      <c r="T211">
        <f t="shared" si="26"/>
        <v>0.51612903225955231</v>
      </c>
      <c r="U211">
        <f t="shared" si="27"/>
        <v>0.1168057210965435</v>
      </c>
      <c r="V211" s="1">
        <v>0</v>
      </c>
    </row>
    <row r="212" spans="1:22">
      <c r="A212" s="1" t="s">
        <v>10</v>
      </c>
      <c r="B212" s="1">
        <v>2.2850000000000001</v>
      </c>
      <c r="C212" s="1">
        <v>190.88552709999999</v>
      </c>
      <c r="D212" s="1">
        <v>-4.8958333329999997</v>
      </c>
      <c r="E212" s="1" t="s">
        <v>11</v>
      </c>
      <c r="F212" s="1">
        <v>1.306</v>
      </c>
      <c r="G212" s="1">
        <v>243.4957723</v>
      </c>
      <c r="H212" s="1">
        <v>-4.8958333329999997</v>
      </c>
      <c r="I212" s="1">
        <v>1.83</v>
      </c>
      <c r="J212" s="1">
        <v>0</v>
      </c>
      <c r="M212" s="1" t="s">
        <v>10</v>
      </c>
      <c r="N212">
        <f t="shared" si="21"/>
        <v>0.61920046688065367</v>
      </c>
      <c r="O212">
        <f t="shared" si="22"/>
        <v>0.53607985995647489</v>
      </c>
      <c r="P212">
        <f t="shared" si="23"/>
        <v>0.54166666669787233</v>
      </c>
      <c r="Q212" s="1" t="s">
        <v>11</v>
      </c>
      <c r="R212">
        <f t="shared" si="24"/>
        <v>0.21888165453849101</v>
      </c>
      <c r="S212">
        <f t="shared" si="25"/>
        <v>0.67795693188948458</v>
      </c>
      <c r="T212">
        <f t="shared" si="26"/>
        <v>0.51612903225955231</v>
      </c>
      <c r="U212">
        <f t="shared" si="27"/>
        <v>0.12514898688915374</v>
      </c>
      <c r="V212" s="1">
        <v>0</v>
      </c>
    </row>
    <row r="213" spans="1:22">
      <c r="A213" s="1" t="s">
        <v>10</v>
      </c>
      <c r="B213" s="1">
        <v>1.958</v>
      </c>
      <c r="C213" s="1">
        <v>190.3284056</v>
      </c>
      <c r="D213" s="1">
        <v>-4.8958333329999997</v>
      </c>
      <c r="E213" s="1" t="s">
        <v>11</v>
      </c>
      <c r="F213" s="1">
        <v>2.2850000000000001</v>
      </c>
      <c r="G213" s="1">
        <v>245.05023689999999</v>
      </c>
      <c r="H213" s="1">
        <v>-4.8958333329999997</v>
      </c>
      <c r="I213" s="1">
        <v>1.91</v>
      </c>
      <c r="J213" s="1">
        <v>0</v>
      </c>
      <c r="M213" s="1" t="s">
        <v>10</v>
      </c>
      <c r="N213">
        <f t="shared" si="21"/>
        <v>0.52378173329442657</v>
      </c>
      <c r="O213">
        <f t="shared" si="22"/>
        <v>0.53450311633199621</v>
      </c>
      <c r="P213">
        <f t="shared" si="23"/>
        <v>0.54166666669787233</v>
      </c>
      <c r="Q213" s="1" t="s">
        <v>11</v>
      </c>
      <c r="R213">
        <f t="shared" si="24"/>
        <v>0.40635771734967457</v>
      </c>
      <c r="S213">
        <f t="shared" si="25"/>
        <v>0.68228656623877248</v>
      </c>
      <c r="T213">
        <f t="shared" si="26"/>
        <v>0.51612903225955231</v>
      </c>
      <c r="U213">
        <f t="shared" si="27"/>
        <v>0.13468414779499402</v>
      </c>
      <c r="V213" s="1">
        <v>0</v>
      </c>
    </row>
    <row r="214" spans="1:22">
      <c r="A214" s="1" t="s">
        <v>10</v>
      </c>
      <c r="B214" s="1">
        <v>2.2850000000000001</v>
      </c>
      <c r="C214" s="1">
        <v>189.7563596</v>
      </c>
      <c r="D214" s="1">
        <v>-4.8958333329999997</v>
      </c>
      <c r="E214" s="1" t="s">
        <v>11</v>
      </c>
      <c r="F214" s="1">
        <v>2.2850000000000001</v>
      </c>
      <c r="G214" s="1">
        <v>246.9486991</v>
      </c>
      <c r="H214" s="1">
        <v>-4.8958333329999997</v>
      </c>
      <c r="I214" s="1">
        <v>2.02</v>
      </c>
      <c r="J214" s="1">
        <v>0</v>
      </c>
      <c r="M214" s="1" t="s">
        <v>10</v>
      </c>
      <c r="N214">
        <f t="shared" si="21"/>
        <v>0.61920046688065367</v>
      </c>
      <c r="O214">
        <f t="shared" si="22"/>
        <v>0.53288413396745182</v>
      </c>
      <c r="P214">
        <f t="shared" si="23"/>
        <v>0.54166666669787233</v>
      </c>
      <c r="Q214" s="1" t="s">
        <v>11</v>
      </c>
      <c r="R214">
        <f t="shared" si="24"/>
        <v>0.40635771734967457</v>
      </c>
      <c r="S214">
        <f t="shared" si="25"/>
        <v>0.68757433358448428</v>
      </c>
      <c r="T214">
        <f t="shared" si="26"/>
        <v>0.51612903225955231</v>
      </c>
      <c r="U214">
        <f t="shared" si="27"/>
        <v>0.14779499404052443</v>
      </c>
      <c r="V214" s="1">
        <v>0</v>
      </c>
    </row>
    <row r="215" spans="1:22">
      <c r="A215" s="1" t="s">
        <v>10</v>
      </c>
      <c r="B215" s="1">
        <v>2.2850000000000001</v>
      </c>
      <c r="C215" s="1">
        <v>189.2176442</v>
      </c>
      <c r="D215" s="1">
        <v>-4.8958333329999997</v>
      </c>
      <c r="E215" s="1" t="s">
        <v>11</v>
      </c>
      <c r="F215" s="1">
        <v>2.1219999999999999</v>
      </c>
      <c r="G215" s="1">
        <v>248.64661649999999</v>
      </c>
      <c r="H215" s="1">
        <v>-4.8958333329999997</v>
      </c>
      <c r="I215" s="1">
        <v>2.12</v>
      </c>
      <c r="J215" s="1">
        <v>0</v>
      </c>
      <c r="M215" s="1" t="s">
        <v>10</v>
      </c>
      <c r="N215">
        <f t="shared" si="21"/>
        <v>0.61920046688065367</v>
      </c>
      <c r="O215">
        <f t="shared" si="22"/>
        <v>0.53135948257209464</v>
      </c>
      <c r="P215">
        <f t="shared" si="23"/>
        <v>0.54166666669787233</v>
      </c>
      <c r="Q215" s="1" t="s">
        <v>11</v>
      </c>
      <c r="R215">
        <f t="shared" si="24"/>
        <v>0.37514362313289928</v>
      </c>
      <c r="S215">
        <f t="shared" si="25"/>
        <v>0.69230352555018981</v>
      </c>
      <c r="T215">
        <f t="shared" si="26"/>
        <v>0.51612903225955231</v>
      </c>
      <c r="U215">
        <f t="shared" si="27"/>
        <v>0.15971394517282478</v>
      </c>
      <c r="V215" s="1">
        <v>0</v>
      </c>
    </row>
    <row r="216" spans="1:22">
      <c r="A216" s="1" t="s">
        <v>10</v>
      </c>
      <c r="B216" s="1">
        <v>2.2850000000000001</v>
      </c>
      <c r="C216" s="1">
        <v>189.18534199999999</v>
      </c>
      <c r="D216" s="1">
        <v>-4.8958333329999997</v>
      </c>
      <c r="E216" s="1" t="s">
        <v>11</v>
      </c>
      <c r="F216" s="1">
        <v>2.2850000000000001</v>
      </c>
      <c r="G216" s="1">
        <v>250.52012110000001</v>
      </c>
      <c r="H216" s="1">
        <v>-4.8958333329999997</v>
      </c>
      <c r="I216" s="1">
        <v>2.21</v>
      </c>
      <c r="J216" s="1">
        <v>0</v>
      </c>
      <c r="M216" s="1" t="s">
        <v>10</v>
      </c>
      <c r="N216">
        <f t="shared" si="21"/>
        <v>0.61920046688065367</v>
      </c>
      <c r="O216">
        <f t="shared" si="22"/>
        <v>0.53126806214063294</v>
      </c>
      <c r="P216">
        <f t="shared" si="23"/>
        <v>0.54166666669787233</v>
      </c>
      <c r="Q216" s="1" t="s">
        <v>11</v>
      </c>
      <c r="R216">
        <f t="shared" si="24"/>
        <v>0.40635771734967457</v>
      </c>
      <c r="S216">
        <f t="shared" si="25"/>
        <v>0.69752177874792043</v>
      </c>
      <c r="T216">
        <f t="shared" si="26"/>
        <v>0.51612903225955231</v>
      </c>
      <c r="U216">
        <f t="shared" si="27"/>
        <v>0.17044100119189509</v>
      </c>
      <c r="V216" s="1">
        <v>0</v>
      </c>
    </row>
    <row r="217" spans="1:22">
      <c r="A217" s="1" t="s">
        <v>10</v>
      </c>
      <c r="B217" s="1">
        <v>2.2850000000000001</v>
      </c>
      <c r="C217" s="1">
        <v>188.92398840000001</v>
      </c>
      <c r="D217" s="1">
        <v>-4.8958333329999997</v>
      </c>
      <c r="E217" s="1" t="s">
        <v>11</v>
      </c>
      <c r="F217" s="1">
        <v>2.2850000000000001</v>
      </c>
      <c r="G217" s="1">
        <v>252.43797470000001</v>
      </c>
      <c r="H217" s="1">
        <v>-4.8958333329999997</v>
      </c>
      <c r="I217" s="1">
        <v>2.31</v>
      </c>
      <c r="J217" s="1">
        <v>0</v>
      </c>
      <c r="M217" s="1" t="s">
        <v>10</v>
      </c>
      <c r="N217">
        <f t="shared" si="21"/>
        <v>0.61920046688065367</v>
      </c>
      <c r="O217">
        <f t="shared" si="22"/>
        <v>0.53052838933580571</v>
      </c>
      <c r="P217">
        <f t="shared" si="23"/>
        <v>0.54166666669787233</v>
      </c>
      <c r="Q217" s="1" t="s">
        <v>11</v>
      </c>
      <c r="R217">
        <f t="shared" si="24"/>
        <v>0.40635771734967457</v>
      </c>
      <c r="S217">
        <f t="shared" si="25"/>
        <v>0.70286355676169154</v>
      </c>
      <c r="T217">
        <f t="shared" si="26"/>
        <v>0.51612903225955231</v>
      </c>
      <c r="U217">
        <f t="shared" si="27"/>
        <v>0.18235995232419547</v>
      </c>
      <c r="V217" s="1">
        <v>0</v>
      </c>
    </row>
    <row r="218" spans="1:22">
      <c r="A218" s="1" t="s">
        <v>10</v>
      </c>
      <c r="B218" s="1">
        <v>1.958</v>
      </c>
      <c r="C218" s="1">
        <v>188.4855708</v>
      </c>
      <c r="D218" s="1">
        <v>-4.8958333329999997</v>
      </c>
      <c r="E218" s="1" t="s">
        <v>11</v>
      </c>
      <c r="F218" s="1">
        <v>1.958</v>
      </c>
      <c r="G218" s="1">
        <v>254.1150002</v>
      </c>
      <c r="H218" s="1">
        <v>-4.8958333329999997</v>
      </c>
      <c r="I218" s="1">
        <v>2.41</v>
      </c>
      <c r="J218" s="1">
        <v>0</v>
      </c>
      <c r="M218" s="1" t="s">
        <v>10</v>
      </c>
      <c r="N218">
        <f t="shared" si="21"/>
        <v>0.52378173329442657</v>
      </c>
      <c r="O218">
        <f t="shared" si="22"/>
        <v>0.52928759687732185</v>
      </c>
      <c r="P218">
        <f t="shared" si="23"/>
        <v>0.54166666669787233</v>
      </c>
      <c r="Q218" s="1" t="s">
        <v>11</v>
      </c>
      <c r="R218">
        <f t="shared" si="24"/>
        <v>0.34373803140559173</v>
      </c>
      <c r="S218">
        <f t="shared" si="25"/>
        <v>0.70753455873203663</v>
      </c>
      <c r="T218">
        <f t="shared" si="26"/>
        <v>0.51612903225955231</v>
      </c>
      <c r="U218">
        <f t="shared" si="27"/>
        <v>0.19427890345649582</v>
      </c>
      <c r="V218" s="1">
        <v>0</v>
      </c>
    </row>
    <row r="219" spans="1:22">
      <c r="A219" s="1" t="s">
        <v>10</v>
      </c>
      <c r="B219" s="1">
        <v>2.2850000000000001</v>
      </c>
      <c r="C219" s="1">
        <v>188.25588870000001</v>
      </c>
      <c r="D219" s="1">
        <v>-4.8958333329999997</v>
      </c>
      <c r="E219" s="1" t="s">
        <v>11</v>
      </c>
      <c r="F219" s="1">
        <v>2.2850000000000001</v>
      </c>
      <c r="G219" s="1">
        <v>256.07165809999998</v>
      </c>
      <c r="H219" s="1">
        <v>-4.8958333329999997</v>
      </c>
      <c r="I219" s="1">
        <v>2.52</v>
      </c>
      <c r="J219" s="1">
        <v>0</v>
      </c>
      <c r="M219" s="1" t="s">
        <v>10</v>
      </c>
      <c r="N219">
        <f t="shared" si="21"/>
        <v>0.61920046688065367</v>
      </c>
      <c r="O219">
        <f t="shared" si="22"/>
        <v>0.52863755952131986</v>
      </c>
      <c r="P219">
        <f t="shared" si="23"/>
        <v>0.54166666669787233</v>
      </c>
      <c r="Q219" s="1" t="s">
        <v>11</v>
      </c>
      <c r="R219">
        <f t="shared" si="24"/>
        <v>0.40635771734967457</v>
      </c>
      <c r="S219">
        <f t="shared" si="25"/>
        <v>0.7129844179656567</v>
      </c>
      <c r="T219">
        <f t="shared" si="26"/>
        <v>0.51612903225955231</v>
      </c>
      <c r="U219">
        <f t="shared" si="27"/>
        <v>0.2073897497020262</v>
      </c>
      <c r="V219" s="1">
        <v>0</v>
      </c>
    </row>
    <row r="220" spans="1:22">
      <c r="A220" s="1" t="s">
        <v>10</v>
      </c>
      <c r="B220" s="1">
        <v>1.958</v>
      </c>
      <c r="C220" s="1">
        <v>187.96099799999999</v>
      </c>
      <c r="D220" s="1">
        <v>-4.8958333329999997</v>
      </c>
      <c r="E220" s="1" t="s">
        <v>11</v>
      </c>
      <c r="F220" s="1">
        <v>2.1219999999999999</v>
      </c>
      <c r="G220" s="1">
        <v>257.95742489999998</v>
      </c>
      <c r="H220" s="1">
        <v>-4.8958333329999997</v>
      </c>
      <c r="I220" s="1">
        <v>2.62</v>
      </c>
      <c r="J220" s="1">
        <v>0</v>
      </c>
      <c r="M220" s="1" t="s">
        <v>10</v>
      </c>
      <c r="N220">
        <f t="shared" si="21"/>
        <v>0.52378173329442657</v>
      </c>
      <c r="O220">
        <f t="shared" si="22"/>
        <v>0.52780297131902809</v>
      </c>
      <c r="P220">
        <f t="shared" si="23"/>
        <v>0.54166666669787233</v>
      </c>
      <c r="Q220" s="1" t="s">
        <v>11</v>
      </c>
      <c r="R220">
        <f t="shared" si="24"/>
        <v>0.37514362313289928</v>
      </c>
      <c r="S220">
        <f t="shared" si="25"/>
        <v>0.71823682494361352</v>
      </c>
      <c r="T220">
        <f t="shared" si="26"/>
        <v>0.51612903225955231</v>
      </c>
      <c r="U220">
        <f t="shared" si="27"/>
        <v>0.21930870083432658</v>
      </c>
      <c r="V220" s="1">
        <v>0</v>
      </c>
    </row>
    <row r="221" spans="1:22">
      <c r="A221" s="1" t="s">
        <v>10</v>
      </c>
      <c r="B221" s="1">
        <v>1.958</v>
      </c>
      <c r="C221" s="1">
        <v>187.67896379999999</v>
      </c>
      <c r="D221" s="1">
        <v>-4.8958333329999997</v>
      </c>
      <c r="E221" s="1" t="s">
        <v>11</v>
      </c>
      <c r="F221" s="1">
        <v>2.2850000000000001</v>
      </c>
      <c r="G221" s="1">
        <v>259.99202020000001</v>
      </c>
      <c r="H221" s="1">
        <v>-4.8958333329999997</v>
      </c>
      <c r="I221" s="1">
        <v>2.73</v>
      </c>
      <c r="J221" s="1">
        <v>0</v>
      </c>
      <c r="M221" s="1" t="s">
        <v>10</v>
      </c>
      <c r="N221">
        <f t="shared" si="21"/>
        <v>0.52378173329442657</v>
      </c>
      <c r="O221">
        <f t="shared" si="22"/>
        <v>0.52700476908354643</v>
      </c>
      <c r="P221">
        <f t="shared" si="23"/>
        <v>0.54166666669787233</v>
      </c>
      <c r="Q221" s="1" t="s">
        <v>11</v>
      </c>
      <c r="R221">
        <f t="shared" si="24"/>
        <v>0.40635771734967457</v>
      </c>
      <c r="S221">
        <f t="shared" si="25"/>
        <v>0.72390376242020837</v>
      </c>
      <c r="T221">
        <f t="shared" si="26"/>
        <v>0.51612903225955231</v>
      </c>
      <c r="U221">
        <f t="shared" si="27"/>
        <v>0.23241954707985696</v>
      </c>
      <c r="V221" s="1">
        <v>0</v>
      </c>
    </row>
    <row r="222" spans="1:22">
      <c r="A222" s="1" t="s">
        <v>10</v>
      </c>
      <c r="B222" s="1">
        <v>1.958</v>
      </c>
      <c r="C222" s="1">
        <v>186.94098339999999</v>
      </c>
      <c r="D222" s="1">
        <v>-4.8958333329999997</v>
      </c>
      <c r="E222" s="1" t="s">
        <v>11</v>
      </c>
      <c r="F222" s="1">
        <v>2.2850000000000001</v>
      </c>
      <c r="G222" s="1">
        <v>266.02750409999999</v>
      </c>
      <c r="H222" s="1">
        <v>-4.8958333329999997</v>
      </c>
      <c r="I222" s="1">
        <v>3.04</v>
      </c>
      <c r="J222" s="1">
        <v>0</v>
      </c>
      <c r="M222" s="1" t="s">
        <v>10</v>
      </c>
      <c r="N222">
        <f t="shared" si="21"/>
        <v>0.52378173329442657</v>
      </c>
      <c r="O222">
        <f t="shared" si="22"/>
        <v>0.52491616562686738</v>
      </c>
      <c r="P222">
        <f t="shared" si="23"/>
        <v>0.54166666669787233</v>
      </c>
      <c r="Q222" s="1" t="s">
        <v>11</v>
      </c>
      <c r="R222">
        <f t="shared" si="24"/>
        <v>0.40635771734967457</v>
      </c>
      <c r="S222">
        <f t="shared" si="25"/>
        <v>0.7407143339880744</v>
      </c>
      <c r="T222">
        <f t="shared" si="26"/>
        <v>0.51612903225955231</v>
      </c>
      <c r="U222">
        <f t="shared" si="27"/>
        <v>0.26936829558998804</v>
      </c>
      <c r="V222" s="1">
        <v>0</v>
      </c>
    </row>
    <row r="223" spans="1:22">
      <c r="A223" s="1" t="s">
        <v>10</v>
      </c>
      <c r="B223" s="1">
        <v>1.4690000000000001</v>
      </c>
      <c r="C223" s="1">
        <v>186.835036</v>
      </c>
      <c r="D223" s="1">
        <v>-4.8958333329999997</v>
      </c>
      <c r="E223" s="1" t="s">
        <v>11</v>
      </c>
      <c r="F223" s="1">
        <v>2.2850000000000001</v>
      </c>
      <c r="G223" s="1">
        <v>268.30170079999999</v>
      </c>
      <c r="H223" s="1">
        <v>-4.8958333329999997</v>
      </c>
      <c r="I223" s="1">
        <v>3.17</v>
      </c>
      <c r="J223" s="1">
        <v>0</v>
      </c>
      <c r="M223" s="1" t="s">
        <v>10</v>
      </c>
      <c r="N223">
        <f t="shared" si="21"/>
        <v>0.38109133352786695</v>
      </c>
      <c r="O223">
        <f t="shared" si="22"/>
        <v>0.52461631741156778</v>
      </c>
      <c r="P223">
        <f t="shared" si="23"/>
        <v>0.54166666669787233</v>
      </c>
      <c r="Q223" s="1" t="s">
        <v>11</v>
      </c>
      <c r="R223">
        <f t="shared" si="24"/>
        <v>0.40635771734967457</v>
      </c>
      <c r="S223">
        <f t="shared" si="25"/>
        <v>0.74704863079313344</v>
      </c>
      <c r="T223">
        <f t="shared" si="26"/>
        <v>0.51612903225955231</v>
      </c>
      <c r="U223">
        <f t="shared" si="27"/>
        <v>0.28486293206197849</v>
      </c>
      <c r="V223" s="1">
        <v>0</v>
      </c>
    </row>
    <row r="224" spans="1:22">
      <c r="A224" s="1" t="s">
        <v>10</v>
      </c>
      <c r="B224" s="1">
        <v>2.1219999999999999</v>
      </c>
      <c r="C224" s="1">
        <v>186.7822151</v>
      </c>
      <c r="D224" s="1">
        <v>-4.8958333329999997</v>
      </c>
      <c r="E224" s="1" t="s">
        <v>11</v>
      </c>
      <c r="F224" s="1">
        <v>2.6110000000000002</v>
      </c>
      <c r="G224" s="1">
        <v>270.77213360000002</v>
      </c>
      <c r="H224" s="1">
        <v>-4.8958333329999997</v>
      </c>
      <c r="I224" s="1">
        <v>3.29</v>
      </c>
      <c r="J224" s="1">
        <v>0</v>
      </c>
      <c r="M224" s="1" t="s">
        <v>10</v>
      </c>
      <c r="N224">
        <f t="shared" si="21"/>
        <v>0.57163700029180031</v>
      </c>
      <c r="O224">
        <f t="shared" si="22"/>
        <v>0.52446682575254144</v>
      </c>
      <c r="P224">
        <f t="shared" si="23"/>
        <v>0.54166666669787233</v>
      </c>
      <c r="Q224" s="1" t="s">
        <v>11</v>
      </c>
      <c r="R224">
        <f t="shared" si="24"/>
        <v>0.46878590578322493</v>
      </c>
      <c r="S224">
        <f t="shared" si="25"/>
        <v>0.75392950200016362</v>
      </c>
      <c r="T224">
        <f t="shared" si="26"/>
        <v>0.51612903225955231</v>
      </c>
      <c r="U224">
        <f t="shared" si="27"/>
        <v>0.29916567342073891</v>
      </c>
      <c r="V224" s="1">
        <v>0</v>
      </c>
    </row>
    <row r="225" spans="1:22">
      <c r="A225" s="1" t="s">
        <v>10</v>
      </c>
      <c r="B225" s="1">
        <v>2.774</v>
      </c>
      <c r="C225" s="1">
        <v>186.68817899999999</v>
      </c>
      <c r="D225" s="1">
        <v>-4.8958333329999997</v>
      </c>
      <c r="E225" s="1" t="s">
        <v>11</v>
      </c>
      <c r="F225" s="1">
        <v>2.448</v>
      </c>
      <c r="G225" s="1">
        <v>273.08573439999998</v>
      </c>
      <c r="H225" s="1">
        <v>-4.8958333329999997</v>
      </c>
      <c r="I225" s="1">
        <v>3.43</v>
      </c>
      <c r="J225" s="1">
        <v>0</v>
      </c>
      <c r="M225" s="1" t="s">
        <v>10</v>
      </c>
      <c r="N225">
        <f t="shared" si="21"/>
        <v>0.76189086664721339</v>
      </c>
      <c r="O225">
        <f t="shared" si="22"/>
        <v>0.52420068843573375</v>
      </c>
      <c r="P225">
        <f t="shared" si="23"/>
        <v>0.54166666669787233</v>
      </c>
      <c r="Q225" s="1" t="s">
        <v>11</v>
      </c>
      <c r="R225">
        <f t="shared" si="24"/>
        <v>0.4375718115664497</v>
      </c>
      <c r="S225">
        <f t="shared" si="25"/>
        <v>0.76037355064187595</v>
      </c>
      <c r="T225">
        <f t="shared" si="26"/>
        <v>0.51612903225955231</v>
      </c>
      <c r="U225">
        <f t="shared" si="27"/>
        <v>0.31585220500595951</v>
      </c>
      <c r="V225" s="1">
        <v>0</v>
      </c>
    </row>
    <row r="226" spans="1:22">
      <c r="A226" s="1" t="s">
        <v>10</v>
      </c>
      <c r="B226" s="1">
        <v>2.1219999999999999</v>
      </c>
      <c r="C226" s="1">
        <v>186.64090160000001</v>
      </c>
      <c r="D226" s="1">
        <v>-4.8958333329999997</v>
      </c>
      <c r="E226" s="1" t="s">
        <v>11</v>
      </c>
      <c r="F226" s="1">
        <v>2.2850000000000001</v>
      </c>
      <c r="G226" s="1">
        <v>275.23619980000001</v>
      </c>
      <c r="H226" s="1">
        <v>-4.8958333329999997</v>
      </c>
      <c r="I226" s="1">
        <v>3.55</v>
      </c>
      <c r="J226" s="1">
        <v>0</v>
      </c>
      <c r="M226" s="1" t="s">
        <v>10</v>
      </c>
      <c r="N226">
        <f t="shared" si="21"/>
        <v>0.57163700029180031</v>
      </c>
      <c r="O226">
        <f t="shared" si="22"/>
        <v>0.52406688577503602</v>
      </c>
      <c r="P226">
        <f t="shared" si="23"/>
        <v>0.54166666669787233</v>
      </c>
      <c r="Q226" s="1" t="s">
        <v>11</v>
      </c>
      <c r="R226">
        <f t="shared" si="24"/>
        <v>0.40635771734967457</v>
      </c>
      <c r="S226">
        <f t="shared" si="25"/>
        <v>0.76636321992273027</v>
      </c>
      <c r="T226">
        <f t="shared" si="26"/>
        <v>0.51612903225955231</v>
      </c>
      <c r="U226">
        <f t="shared" si="27"/>
        <v>0.33015494636471981</v>
      </c>
      <c r="V226" s="1">
        <v>0</v>
      </c>
    </row>
    <row r="227" spans="1:22">
      <c r="A227" s="1" t="s">
        <v>10</v>
      </c>
      <c r="B227" s="1">
        <v>2.2850000000000001</v>
      </c>
      <c r="C227" s="1">
        <v>186.58533729999999</v>
      </c>
      <c r="D227" s="1">
        <v>-4.8958333329999997</v>
      </c>
      <c r="E227" s="1" t="s">
        <v>11</v>
      </c>
      <c r="F227" s="1">
        <v>2.774</v>
      </c>
      <c r="G227" s="1">
        <v>277.86907559999997</v>
      </c>
      <c r="H227" s="1">
        <v>-4.8958333329999997</v>
      </c>
      <c r="I227" s="1">
        <v>3.68</v>
      </c>
      <c r="J227" s="1">
        <v>0</v>
      </c>
      <c r="M227" s="1" t="s">
        <v>10</v>
      </c>
      <c r="N227">
        <f t="shared" si="21"/>
        <v>0.61920046688065367</v>
      </c>
      <c r="O227">
        <f t="shared" si="22"/>
        <v>0.52390962985191403</v>
      </c>
      <c r="P227">
        <f t="shared" si="23"/>
        <v>0.54166666669787233</v>
      </c>
      <c r="Q227" s="1" t="s">
        <v>11</v>
      </c>
      <c r="R227">
        <f t="shared" si="24"/>
        <v>0.50000000000000011</v>
      </c>
      <c r="S227">
        <f t="shared" si="25"/>
        <v>0.77369654195598137</v>
      </c>
      <c r="T227">
        <f t="shared" si="26"/>
        <v>0.51612903225955231</v>
      </c>
      <c r="U227">
        <f t="shared" si="27"/>
        <v>0.34564958283671038</v>
      </c>
      <c r="V227" s="1">
        <v>0</v>
      </c>
    </row>
    <row r="228" spans="1:22">
      <c r="A228" s="1" t="s">
        <v>10</v>
      </c>
      <c r="B228" s="1">
        <v>2.448</v>
      </c>
      <c r="C228" s="1">
        <v>186.3497778</v>
      </c>
      <c r="D228" s="1">
        <v>-4.8958333329999997</v>
      </c>
      <c r="E228" s="1" t="s">
        <v>11</v>
      </c>
      <c r="F228" s="1">
        <v>2.448</v>
      </c>
      <c r="G228" s="1">
        <v>280.1677755</v>
      </c>
      <c r="H228" s="1">
        <v>-4.8958333329999997</v>
      </c>
      <c r="I228" s="1">
        <v>3.82</v>
      </c>
      <c r="J228" s="1">
        <v>0</v>
      </c>
      <c r="M228" s="1" t="s">
        <v>10</v>
      </c>
      <c r="N228">
        <f t="shared" si="21"/>
        <v>0.66676393346950691</v>
      </c>
      <c r="O228">
        <f t="shared" si="22"/>
        <v>0.52324295850677593</v>
      </c>
      <c r="P228">
        <f t="shared" si="23"/>
        <v>0.54166666669787233</v>
      </c>
      <c r="Q228" s="1" t="s">
        <v>11</v>
      </c>
      <c r="R228">
        <f t="shared" si="24"/>
        <v>0.4375718115664497</v>
      </c>
      <c r="S228">
        <f t="shared" si="25"/>
        <v>0.78009908727334965</v>
      </c>
      <c r="T228">
        <f t="shared" si="26"/>
        <v>0.51612903225955231</v>
      </c>
      <c r="U228">
        <f t="shared" si="27"/>
        <v>0.36233611442193087</v>
      </c>
      <c r="V228" s="1">
        <v>0</v>
      </c>
    </row>
    <row r="229" spans="1:22">
      <c r="A229" s="1" t="s">
        <v>10</v>
      </c>
      <c r="B229" s="1">
        <v>2.2850000000000001</v>
      </c>
      <c r="C229" s="1">
        <v>186.0490667</v>
      </c>
      <c r="D229" s="1">
        <v>-4.8958333329999997</v>
      </c>
      <c r="E229" s="1" t="s">
        <v>11</v>
      </c>
      <c r="F229" s="1">
        <v>2.448</v>
      </c>
      <c r="G229" s="1">
        <v>282.47907179999999</v>
      </c>
      <c r="H229" s="1">
        <v>-4.8958333329999997</v>
      </c>
      <c r="I229" s="1">
        <v>3.95</v>
      </c>
      <c r="J229" s="1">
        <v>0</v>
      </c>
      <c r="M229" s="1" t="s">
        <v>10</v>
      </c>
      <c r="N229">
        <f t="shared" si="21"/>
        <v>0.61920046688065367</v>
      </c>
      <c r="O229">
        <f t="shared" si="22"/>
        <v>0.52239189763453353</v>
      </c>
      <c r="P229">
        <f t="shared" si="23"/>
        <v>0.54166666669787233</v>
      </c>
      <c r="Q229" s="1" t="s">
        <v>11</v>
      </c>
      <c r="R229">
        <f t="shared" si="24"/>
        <v>0.4375718115664497</v>
      </c>
      <c r="S229">
        <f t="shared" si="25"/>
        <v>0.78653671721478546</v>
      </c>
      <c r="T229">
        <f t="shared" si="26"/>
        <v>0.51612903225955231</v>
      </c>
      <c r="U229">
        <f t="shared" si="27"/>
        <v>0.37783075089392132</v>
      </c>
      <c r="V229" s="1">
        <v>0</v>
      </c>
    </row>
    <row r="230" spans="1:22">
      <c r="A230" s="1" t="s">
        <v>10</v>
      </c>
      <c r="B230" s="1">
        <v>2.1219999999999999</v>
      </c>
      <c r="C230" s="1">
        <v>185.8517564</v>
      </c>
      <c r="D230" s="1">
        <v>-4.8958333329999997</v>
      </c>
      <c r="E230" s="1" t="s">
        <v>11</v>
      </c>
      <c r="F230" s="1">
        <v>2.2850000000000001</v>
      </c>
      <c r="G230" s="1">
        <v>284.66584210000002</v>
      </c>
      <c r="H230" s="1">
        <v>-4.8958333329999997</v>
      </c>
      <c r="I230" s="1">
        <v>4.07</v>
      </c>
      <c r="J230" s="1">
        <v>0</v>
      </c>
      <c r="M230" s="1" t="s">
        <v>10</v>
      </c>
      <c r="N230">
        <f t="shared" si="21"/>
        <v>0.57163700029180031</v>
      </c>
      <c r="O230">
        <f t="shared" si="22"/>
        <v>0.52183347768920929</v>
      </c>
      <c r="P230">
        <f t="shared" si="23"/>
        <v>0.54166666669787233</v>
      </c>
      <c r="Q230" s="1" t="s">
        <v>11</v>
      </c>
      <c r="R230">
        <f t="shared" si="24"/>
        <v>0.40635771734967457</v>
      </c>
      <c r="S230">
        <f t="shared" si="25"/>
        <v>0.79262750616223587</v>
      </c>
      <c r="T230">
        <f t="shared" si="26"/>
        <v>0.51612903225955231</v>
      </c>
      <c r="U230">
        <f t="shared" si="27"/>
        <v>0.39213349225268174</v>
      </c>
      <c r="V230" s="1">
        <v>0</v>
      </c>
    </row>
    <row r="231" spans="1:22">
      <c r="A231" s="1" t="s">
        <v>10</v>
      </c>
      <c r="B231" s="1">
        <v>2.1219999999999999</v>
      </c>
      <c r="C231" s="1">
        <v>185.49859889999999</v>
      </c>
      <c r="D231" s="1">
        <v>-4.8958333329999997</v>
      </c>
      <c r="E231" s="1" t="s">
        <v>11</v>
      </c>
      <c r="F231" s="1">
        <v>2.1219999999999999</v>
      </c>
      <c r="G231" s="1">
        <v>286.69924420000001</v>
      </c>
      <c r="H231" s="1">
        <v>-4.8958333329999997</v>
      </c>
      <c r="I231" s="1">
        <v>4.1900000000000004</v>
      </c>
      <c r="J231" s="1">
        <v>0</v>
      </c>
      <c r="M231" s="1" t="s">
        <v>10</v>
      </c>
      <c r="N231">
        <f t="shared" si="21"/>
        <v>0.57163700029180031</v>
      </c>
      <c r="O231">
        <f t="shared" si="22"/>
        <v>0.52083398505329082</v>
      </c>
      <c r="P231">
        <f t="shared" si="23"/>
        <v>0.54166666669787233</v>
      </c>
      <c r="Q231" s="1" t="s">
        <v>11</v>
      </c>
      <c r="R231">
        <f t="shared" si="24"/>
        <v>0.37514362313289928</v>
      </c>
      <c r="S231">
        <f t="shared" si="25"/>
        <v>0.79829112023107618</v>
      </c>
      <c r="T231">
        <f t="shared" si="26"/>
        <v>0.51612903225955231</v>
      </c>
      <c r="U231">
        <f t="shared" si="27"/>
        <v>0.40643623361144215</v>
      </c>
      <c r="V231" s="1">
        <v>0</v>
      </c>
    </row>
    <row r="232" spans="1:22">
      <c r="A232" s="1" t="s">
        <v>10</v>
      </c>
      <c r="B232" s="1">
        <v>2.1219999999999999</v>
      </c>
      <c r="C232" s="1">
        <v>185.15799509999999</v>
      </c>
      <c r="D232" s="1">
        <v>-4.8958333329999997</v>
      </c>
      <c r="E232" s="1" t="s">
        <v>11</v>
      </c>
      <c r="F232" s="1">
        <v>2.2850000000000001</v>
      </c>
      <c r="G232" s="1">
        <v>288.8671804</v>
      </c>
      <c r="H232" s="1">
        <v>-4.8958333329999997</v>
      </c>
      <c r="I232" s="1">
        <v>4.3099999999999996</v>
      </c>
      <c r="J232" s="1">
        <v>0</v>
      </c>
      <c r="M232" s="1" t="s">
        <v>10</v>
      </c>
      <c r="N232">
        <f t="shared" si="21"/>
        <v>0.57163700029180031</v>
      </c>
      <c r="O232">
        <f t="shared" si="22"/>
        <v>0.5198700214113865</v>
      </c>
      <c r="P232">
        <f t="shared" si="23"/>
        <v>0.54166666669787233</v>
      </c>
      <c r="Q232" s="1" t="s">
        <v>11</v>
      </c>
      <c r="R232">
        <f t="shared" si="24"/>
        <v>0.40635771734967457</v>
      </c>
      <c r="S232">
        <f t="shared" si="25"/>
        <v>0.80432945075245621</v>
      </c>
      <c r="T232">
        <f t="shared" si="26"/>
        <v>0.51612903225955231</v>
      </c>
      <c r="U232">
        <f t="shared" si="27"/>
        <v>0.42073897497020252</v>
      </c>
      <c r="V232" s="1">
        <v>0</v>
      </c>
    </row>
    <row r="233" spans="1:22">
      <c r="A233" s="1" t="s">
        <v>10</v>
      </c>
      <c r="B233" s="1">
        <v>2.1219999999999999</v>
      </c>
      <c r="C233" s="1">
        <v>184.7505065</v>
      </c>
      <c r="D233" s="1">
        <v>-4.8958333329999997</v>
      </c>
      <c r="E233" s="1" t="s">
        <v>11</v>
      </c>
      <c r="F233" s="1">
        <v>2.1219999999999999</v>
      </c>
      <c r="G233" s="1">
        <v>290.82089289999999</v>
      </c>
      <c r="H233" s="1">
        <v>-4.8958333329999997</v>
      </c>
      <c r="I233" s="1">
        <v>4.4400000000000004</v>
      </c>
      <c r="J233" s="1">
        <v>0</v>
      </c>
      <c r="M233" s="1" t="s">
        <v>10</v>
      </c>
      <c r="N233">
        <f t="shared" si="21"/>
        <v>0.57163700029180031</v>
      </c>
      <c r="O233">
        <f t="shared" si="22"/>
        <v>0.51871676300707492</v>
      </c>
      <c r="P233">
        <f t="shared" si="23"/>
        <v>0.54166666669787233</v>
      </c>
      <c r="Q233" s="1" t="s">
        <v>11</v>
      </c>
      <c r="R233">
        <f t="shared" si="24"/>
        <v>0.37514362313289928</v>
      </c>
      <c r="S233">
        <f t="shared" si="25"/>
        <v>0.80977110619358572</v>
      </c>
      <c r="T233">
        <f t="shared" si="26"/>
        <v>0.51612903225955231</v>
      </c>
      <c r="U233">
        <f t="shared" si="27"/>
        <v>0.43623361144219308</v>
      </c>
      <c r="V233" s="1">
        <v>0</v>
      </c>
    </row>
    <row r="234" spans="1:22">
      <c r="A234" s="1" t="s">
        <v>10</v>
      </c>
      <c r="B234" s="1">
        <v>1.958</v>
      </c>
      <c r="C234" s="1">
        <v>184.362888</v>
      </c>
      <c r="D234" s="1">
        <v>-4.8958333329999997</v>
      </c>
      <c r="E234" s="1" t="s">
        <v>11</v>
      </c>
      <c r="F234" s="1">
        <v>2.2850000000000001</v>
      </c>
      <c r="G234" s="1">
        <v>293.00129179999999</v>
      </c>
      <c r="H234" s="1">
        <v>-4.8958333329999997</v>
      </c>
      <c r="I234" s="1">
        <v>4.5599999999999996</v>
      </c>
      <c r="J234" s="1">
        <v>0</v>
      </c>
      <c r="M234" s="1" t="s">
        <v>10</v>
      </c>
      <c r="N234">
        <f t="shared" si="21"/>
        <v>0.52378173329442657</v>
      </c>
      <c r="O234">
        <f t="shared" si="22"/>
        <v>0.51761974018780654</v>
      </c>
      <c r="P234">
        <f t="shared" si="23"/>
        <v>0.54166666669787233</v>
      </c>
      <c r="Q234" s="1" t="s">
        <v>11</v>
      </c>
      <c r="R234">
        <f t="shared" si="24"/>
        <v>0.40635771734967457</v>
      </c>
      <c r="S234">
        <f t="shared" si="25"/>
        <v>0.81584414894579094</v>
      </c>
      <c r="T234">
        <f t="shared" si="26"/>
        <v>0.51612903225955231</v>
      </c>
      <c r="U234">
        <f t="shared" si="27"/>
        <v>0.45053635280095339</v>
      </c>
      <c r="V234" s="1">
        <v>0</v>
      </c>
    </row>
    <row r="235" spans="1:22">
      <c r="A235" s="1" t="s">
        <v>10</v>
      </c>
      <c r="B235" s="1">
        <v>2.1219999999999999</v>
      </c>
      <c r="C235" s="1">
        <v>183.98203749999999</v>
      </c>
      <c r="D235" s="1">
        <v>-4.8958333329999997</v>
      </c>
      <c r="E235" s="1" t="s">
        <v>11</v>
      </c>
      <c r="F235" s="1">
        <v>1.7949999999999999</v>
      </c>
      <c r="G235" s="1">
        <v>294.69155819999997</v>
      </c>
      <c r="H235" s="1">
        <v>-4.8958333329999997</v>
      </c>
      <c r="I235" s="1">
        <v>4.67</v>
      </c>
      <c r="J235" s="1">
        <v>0</v>
      </c>
      <c r="M235" s="1" t="s">
        <v>10</v>
      </c>
      <c r="N235">
        <f t="shared" si="21"/>
        <v>0.57163700029180031</v>
      </c>
      <c r="O235">
        <f t="shared" si="22"/>
        <v>0.51654187189919354</v>
      </c>
      <c r="P235">
        <f t="shared" si="23"/>
        <v>0.54166666669787233</v>
      </c>
      <c r="Q235" s="1" t="s">
        <v>11</v>
      </c>
      <c r="R235">
        <f t="shared" si="24"/>
        <v>0.31252393718881655</v>
      </c>
      <c r="S235">
        <f t="shared" si="25"/>
        <v>0.82055203065946092</v>
      </c>
      <c r="T235">
        <f t="shared" si="26"/>
        <v>0.51612903225955231</v>
      </c>
      <c r="U235">
        <f t="shared" si="27"/>
        <v>0.46364719904648383</v>
      </c>
      <c r="V235" s="1">
        <v>0</v>
      </c>
    </row>
    <row r="236" spans="1:22">
      <c r="A236" s="1" t="s">
        <v>10</v>
      </c>
      <c r="B236" s="1">
        <v>2.1219999999999999</v>
      </c>
      <c r="C236" s="1">
        <v>183.4636769</v>
      </c>
      <c r="D236" s="1">
        <v>-4.8958333329999997</v>
      </c>
      <c r="E236" s="1" t="s">
        <v>11</v>
      </c>
      <c r="F236" s="1">
        <v>2.1219999999999999</v>
      </c>
      <c r="G236" s="1">
        <v>296.765152</v>
      </c>
      <c r="H236" s="1">
        <v>-4.8958333329999997</v>
      </c>
      <c r="I236" s="1">
        <v>4.79</v>
      </c>
      <c r="J236" s="1">
        <v>0</v>
      </c>
      <c r="M236" s="1" t="s">
        <v>10</v>
      </c>
      <c r="N236">
        <f t="shared" si="21"/>
        <v>0.57163700029180031</v>
      </c>
      <c r="O236">
        <f t="shared" si="22"/>
        <v>0.51507482786798864</v>
      </c>
      <c r="P236">
        <f t="shared" si="23"/>
        <v>0.54166666669787233</v>
      </c>
      <c r="Q236" s="1" t="s">
        <v>11</v>
      </c>
      <c r="R236">
        <f t="shared" si="24"/>
        <v>0.37514362313289928</v>
      </c>
      <c r="S236">
        <f t="shared" si="25"/>
        <v>0.82632759025917812</v>
      </c>
      <c r="T236">
        <f t="shared" si="26"/>
        <v>0.51612903225955231</v>
      </c>
      <c r="U236">
        <f t="shared" si="27"/>
        <v>0.4779499404052443</v>
      </c>
      <c r="V236" s="1">
        <v>0</v>
      </c>
    </row>
    <row r="237" spans="1:22">
      <c r="A237" s="1" t="s">
        <v>10</v>
      </c>
      <c r="B237" s="1">
        <v>1.6319999999999999</v>
      </c>
      <c r="C237" s="1">
        <v>182.97373110000001</v>
      </c>
      <c r="D237" s="1">
        <v>-4.8958333329999997</v>
      </c>
      <c r="E237" s="1" t="s">
        <v>11</v>
      </c>
      <c r="F237" s="1">
        <v>2.2850000000000001</v>
      </c>
      <c r="G237" s="1">
        <v>298.88211360000003</v>
      </c>
      <c r="H237" s="1">
        <v>-4.8958333329999997</v>
      </c>
      <c r="I237" s="1">
        <v>4.91</v>
      </c>
      <c r="J237" s="1">
        <v>0</v>
      </c>
      <c r="M237" s="1" t="s">
        <v>10</v>
      </c>
      <c r="N237">
        <f t="shared" si="21"/>
        <v>0.42865480011672014</v>
      </c>
      <c r="O237">
        <f t="shared" si="22"/>
        <v>0.51368820229979562</v>
      </c>
      <c r="P237">
        <f t="shared" si="23"/>
        <v>0.54166666669787233</v>
      </c>
      <c r="Q237" s="1" t="s">
        <v>11</v>
      </c>
      <c r="R237">
        <f t="shared" si="24"/>
        <v>0.40635771734967457</v>
      </c>
      <c r="S237">
        <f t="shared" si="25"/>
        <v>0.83222394174861292</v>
      </c>
      <c r="T237">
        <f t="shared" si="26"/>
        <v>0.51612903225955231</v>
      </c>
      <c r="U237">
        <f t="shared" si="27"/>
        <v>0.49225268176400472</v>
      </c>
      <c r="V237" s="1">
        <v>0</v>
      </c>
    </row>
    <row r="238" spans="1:22">
      <c r="A238" s="1" t="s">
        <v>10</v>
      </c>
      <c r="B238" s="1">
        <v>1.958</v>
      </c>
      <c r="C238" s="1">
        <v>182.6357964</v>
      </c>
      <c r="D238" s="1">
        <v>-4.8958333329999997</v>
      </c>
      <c r="E238" s="1" t="s">
        <v>11</v>
      </c>
      <c r="F238" s="1">
        <v>2.9380000000000002</v>
      </c>
      <c r="G238" s="1">
        <v>301.54045609999997</v>
      </c>
      <c r="H238" s="1">
        <v>-4.8958333329999997</v>
      </c>
      <c r="I238" s="1">
        <v>5.05</v>
      </c>
      <c r="J238" s="1">
        <v>0</v>
      </c>
      <c r="M238" s="1" t="s">
        <v>10</v>
      </c>
      <c r="N238">
        <f t="shared" si="21"/>
        <v>0.52378173329442657</v>
      </c>
      <c r="O238">
        <f t="shared" si="22"/>
        <v>0.51273179264101365</v>
      </c>
      <c r="P238">
        <f t="shared" si="23"/>
        <v>0.54166666669787233</v>
      </c>
      <c r="Q238" s="1" t="s">
        <v>11</v>
      </c>
      <c r="R238">
        <f t="shared" si="24"/>
        <v>0.53140559172730761</v>
      </c>
      <c r="S238">
        <f t="shared" si="25"/>
        <v>0.83962819592086735</v>
      </c>
      <c r="T238">
        <f t="shared" si="26"/>
        <v>0.51612903225955231</v>
      </c>
      <c r="U238">
        <f t="shared" si="27"/>
        <v>0.50893921334922521</v>
      </c>
      <c r="V238" s="1">
        <v>0</v>
      </c>
    </row>
    <row r="239" spans="1:22">
      <c r="A239" s="1" t="s">
        <v>10</v>
      </c>
      <c r="B239" s="1">
        <v>2.2850000000000001</v>
      </c>
      <c r="C239" s="1">
        <v>182.15836709999999</v>
      </c>
      <c r="D239" s="1">
        <v>-4.8958333329999997</v>
      </c>
      <c r="E239" s="1" t="s">
        <v>11</v>
      </c>
      <c r="F239" s="1">
        <v>1.306</v>
      </c>
      <c r="G239" s="1">
        <v>303.07926149999997</v>
      </c>
      <c r="H239" s="1">
        <v>-4.8958333329999997</v>
      </c>
      <c r="I239" s="1">
        <v>5.15</v>
      </c>
      <c r="J239" s="1">
        <v>0</v>
      </c>
      <c r="M239" s="1" t="s">
        <v>10</v>
      </c>
      <c r="N239">
        <f t="shared" si="21"/>
        <v>0.61920046688065367</v>
      </c>
      <c r="O239">
        <f t="shared" si="22"/>
        <v>0.51138059078483988</v>
      </c>
      <c r="P239">
        <f t="shared" si="23"/>
        <v>0.54166666669787233</v>
      </c>
      <c r="Q239" s="1" t="s">
        <v>11</v>
      </c>
      <c r="R239">
        <f t="shared" si="24"/>
        <v>0.21888165453849101</v>
      </c>
      <c r="S239">
        <f t="shared" si="25"/>
        <v>0.84391421486057805</v>
      </c>
      <c r="T239">
        <f t="shared" si="26"/>
        <v>0.51612903225955231</v>
      </c>
      <c r="U239">
        <f t="shared" si="27"/>
        <v>0.52085816448152555</v>
      </c>
      <c r="V239" s="1">
        <v>0</v>
      </c>
    </row>
    <row r="240" spans="1:22">
      <c r="A240" s="1" t="s">
        <v>10</v>
      </c>
      <c r="B240" s="1">
        <v>2.1219999999999999</v>
      </c>
      <c r="C240" s="1">
        <v>181.84076350000001</v>
      </c>
      <c r="D240" s="1">
        <v>-4.8958333329999997</v>
      </c>
      <c r="E240" s="1" t="s">
        <v>11</v>
      </c>
      <c r="F240" s="1">
        <v>2.448</v>
      </c>
      <c r="G240" s="1">
        <v>305.38543069999997</v>
      </c>
      <c r="H240" s="1">
        <v>-4.8958333329999997</v>
      </c>
      <c r="I240" s="1">
        <v>5.28</v>
      </c>
      <c r="J240" s="1">
        <v>0</v>
      </c>
      <c r="M240" s="1" t="s">
        <v>10</v>
      </c>
      <c r="N240">
        <f t="shared" si="21"/>
        <v>0.57163700029180031</v>
      </c>
      <c r="O240">
        <f t="shared" si="22"/>
        <v>0.51048172141539094</v>
      </c>
      <c r="P240">
        <f t="shared" si="23"/>
        <v>0.54166666669787233</v>
      </c>
      <c r="Q240" s="1" t="s">
        <v>11</v>
      </c>
      <c r="R240">
        <f t="shared" si="24"/>
        <v>0.4375718115664497</v>
      </c>
      <c r="S240">
        <f t="shared" si="25"/>
        <v>0.85033756434283059</v>
      </c>
      <c r="T240">
        <f t="shared" si="26"/>
        <v>0.51612903225955231</v>
      </c>
      <c r="U240">
        <f t="shared" si="27"/>
        <v>0.53635280095351601</v>
      </c>
      <c r="V240" s="1">
        <v>0</v>
      </c>
    </row>
    <row r="241" spans="1:22">
      <c r="A241" s="1" t="s">
        <v>10</v>
      </c>
      <c r="B241" s="1">
        <v>2.1219999999999999</v>
      </c>
      <c r="C241" s="1">
        <v>181.53309770000001</v>
      </c>
      <c r="D241" s="1">
        <v>-4.8958333329999997</v>
      </c>
      <c r="E241" s="1" t="s">
        <v>11</v>
      </c>
      <c r="F241" s="1">
        <v>2.448</v>
      </c>
      <c r="G241" s="1">
        <v>307.55982849999998</v>
      </c>
      <c r="H241" s="1">
        <v>-4.8958333329999997</v>
      </c>
      <c r="I241" s="1">
        <v>5.41</v>
      </c>
      <c r="J241" s="1">
        <v>0</v>
      </c>
      <c r="M241" s="1" t="s">
        <v>10</v>
      </c>
      <c r="N241">
        <f t="shared" si="21"/>
        <v>0.57163700029180031</v>
      </c>
      <c r="O241">
        <f t="shared" si="22"/>
        <v>0.50961097762140684</v>
      </c>
      <c r="P241">
        <f t="shared" si="23"/>
        <v>0.54166666669787233</v>
      </c>
      <c r="Q241" s="1" t="s">
        <v>11</v>
      </c>
      <c r="R241">
        <f t="shared" si="24"/>
        <v>0.4375718115664497</v>
      </c>
      <c r="S241">
        <f t="shared" si="25"/>
        <v>0.856393892292593</v>
      </c>
      <c r="T241">
        <f t="shared" si="26"/>
        <v>0.51612903225955231</v>
      </c>
      <c r="U241">
        <f t="shared" si="27"/>
        <v>0.55184743742550646</v>
      </c>
      <c r="V241" s="1">
        <v>0</v>
      </c>
    </row>
    <row r="242" spans="1:22">
      <c r="A242" s="1" t="s">
        <v>10</v>
      </c>
      <c r="B242" s="1">
        <v>1.958</v>
      </c>
      <c r="C242" s="1">
        <v>181.23640760000001</v>
      </c>
      <c r="D242" s="1">
        <v>-4.8958333329999997</v>
      </c>
      <c r="E242" s="1" t="s">
        <v>11</v>
      </c>
      <c r="F242" s="1">
        <v>2.1219999999999999</v>
      </c>
      <c r="G242" s="1">
        <v>309.55011389999999</v>
      </c>
      <c r="H242" s="1">
        <v>-4.8958333329999997</v>
      </c>
      <c r="I242" s="1">
        <v>5.52</v>
      </c>
      <c r="J242" s="1">
        <v>0</v>
      </c>
      <c r="M242" s="1" t="s">
        <v>10</v>
      </c>
      <c r="N242">
        <f t="shared" si="21"/>
        <v>0.52378173329442657</v>
      </c>
      <c r="O242">
        <f t="shared" si="22"/>
        <v>0.50877129682714395</v>
      </c>
      <c r="P242">
        <f t="shared" si="23"/>
        <v>0.54166666669787233</v>
      </c>
      <c r="Q242" s="1" t="s">
        <v>11</v>
      </c>
      <c r="R242">
        <f t="shared" si="24"/>
        <v>0.37514362313289928</v>
      </c>
      <c r="S242">
        <f t="shared" si="25"/>
        <v>0.86193741385797717</v>
      </c>
      <c r="T242">
        <f t="shared" si="26"/>
        <v>0.51612903225955231</v>
      </c>
      <c r="U242">
        <f t="shared" si="27"/>
        <v>0.56495828367103684</v>
      </c>
      <c r="V242" s="1">
        <v>0</v>
      </c>
    </row>
    <row r="243" spans="1:22">
      <c r="A243" s="1" t="s">
        <v>10</v>
      </c>
      <c r="B243" s="1">
        <v>2.2850000000000001</v>
      </c>
      <c r="C243" s="1">
        <v>181.01338100000001</v>
      </c>
      <c r="D243" s="1">
        <v>-4.8958333329999997</v>
      </c>
      <c r="E243" s="1" t="s">
        <v>11</v>
      </c>
      <c r="F243" s="1">
        <v>2.6110000000000002</v>
      </c>
      <c r="G243" s="1">
        <v>311.8201699</v>
      </c>
      <c r="H243" s="1">
        <v>-4.8958333329999997</v>
      </c>
      <c r="I243" s="1">
        <v>5.66</v>
      </c>
      <c r="J243" s="1">
        <v>0</v>
      </c>
      <c r="M243" s="1" t="s">
        <v>10</v>
      </c>
      <c r="N243">
        <f t="shared" si="21"/>
        <v>0.61920046688065367</v>
      </c>
      <c r="O243">
        <f t="shared" si="22"/>
        <v>0.50814009560866802</v>
      </c>
      <c r="P243">
        <f t="shared" si="23"/>
        <v>0.54166666669787233</v>
      </c>
      <c r="Q243" s="1" t="s">
        <v>11</v>
      </c>
      <c r="R243">
        <f t="shared" si="24"/>
        <v>0.46878590578322493</v>
      </c>
      <c r="S243">
        <f t="shared" si="25"/>
        <v>0.86826017761368268</v>
      </c>
      <c r="T243">
        <f t="shared" si="26"/>
        <v>0.51612903225955231</v>
      </c>
      <c r="U243">
        <f t="shared" si="27"/>
        <v>0.58164481525625744</v>
      </c>
      <c r="V243" s="1">
        <v>0</v>
      </c>
    </row>
    <row r="244" spans="1:22">
      <c r="A244" s="1" t="s">
        <v>10</v>
      </c>
      <c r="B244" s="1">
        <v>1.958</v>
      </c>
      <c r="C244" s="1">
        <v>180.79942410000001</v>
      </c>
      <c r="D244" s="1">
        <v>-4.8958333329999997</v>
      </c>
      <c r="E244" s="1" t="s">
        <v>11</v>
      </c>
      <c r="F244" s="1">
        <v>2.2850000000000001</v>
      </c>
      <c r="G244" s="1">
        <v>313.72696999999999</v>
      </c>
      <c r="H244" s="1">
        <v>-4.8958333329999997</v>
      </c>
      <c r="I244" s="1">
        <v>5.78</v>
      </c>
      <c r="J244" s="1">
        <v>0</v>
      </c>
      <c r="M244" s="1" t="s">
        <v>10</v>
      </c>
      <c r="N244">
        <f t="shared" si="21"/>
        <v>0.52378173329442657</v>
      </c>
      <c r="O244">
        <f t="shared" si="22"/>
        <v>0.50753456310276357</v>
      </c>
      <c r="P244">
        <f t="shared" si="23"/>
        <v>0.54166666669787233</v>
      </c>
      <c r="Q244" s="1" t="s">
        <v>11</v>
      </c>
      <c r="R244">
        <f t="shared" si="24"/>
        <v>0.40635771734967457</v>
      </c>
      <c r="S244">
        <f t="shared" si="25"/>
        <v>0.87357116842697335</v>
      </c>
      <c r="T244">
        <f t="shared" si="26"/>
        <v>0.51612903225955231</v>
      </c>
      <c r="U244">
        <f t="shared" si="27"/>
        <v>0.59594755661501786</v>
      </c>
      <c r="V244" s="1">
        <v>0</v>
      </c>
    </row>
    <row r="245" spans="1:22">
      <c r="A245" s="1" t="s">
        <v>10</v>
      </c>
      <c r="B245" s="1">
        <v>1.958</v>
      </c>
      <c r="C245" s="1">
        <v>180.52563459999999</v>
      </c>
      <c r="D245" s="1">
        <v>-4.8958333329999997</v>
      </c>
      <c r="E245" s="1" t="s">
        <v>11</v>
      </c>
      <c r="F245" s="1">
        <v>2.1219999999999999</v>
      </c>
      <c r="G245" s="1">
        <v>316.07356019999997</v>
      </c>
      <c r="H245" s="1">
        <v>-4.8958333329999997</v>
      </c>
      <c r="I245" s="1">
        <v>5.89</v>
      </c>
      <c r="J245" s="1">
        <v>0</v>
      </c>
      <c r="M245" s="1" t="s">
        <v>10</v>
      </c>
      <c r="N245">
        <f t="shared" si="21"/>
        <v>0.52378173329442657</v>
      </c>
      <c r="O245">
        <f t="shared" si="22"/>
        <v>0.50675969469690563</v>
      </c>
      <c r="P245">
        <f t="shared" si="23"/>
        <v>0.54166666669787233</v>
      </c>
      <c r="Q245" s="1" t="s">
        <v>11</v>
      </c>
      <c r="R245">
        <f t="shared" si="24"/>
        <v>0.37514362313289928</v>
      </c>
      <c r="S245">
        <f t="shared" si="25"/>
        <v>0.88010710210704712</v>
      </c>
      <c r="T245">
        <f t="shared" si="26"/>
        <v>0.51612903225955231</v>
      </c>
      <c r="U245">
        <f t="shared" si="27"/>
        <v>0.60905840286054813</v>
      </c>
      <c r="V245" s="1">
        <v>0</v>
      </c>
    </row>
    <row r="246" spans="1:22">
      <c r="A246" s="1" t="s">
        <v>10</v>
      </c>
      <c r="B246" s="1">
        <v>1.6319999999999999</v>
      </c>
      <c r="C246" s="1">
        <v>180.38976120000001</v>
      </c>
      <c r="D246" s="1">
        <v>-4.8958333329999997</v>
      </c>
      <c r="E246" s="1" t="s">
        <v>11</v>
      </c>
      <c r="F246" s="1">
        <v>2.6110000000000002</v>
      </c>
      <c r="G246" s="1">
        <v>317.66300080000002</v>
      </c>
      <c r="H246" s="1">
        <v>-4.8958333329999997</v>
      </c>
      <c r="I246" s="1">
        <v>6.02</v>
      </c>
      <c r="J246" s="1">
        <v>0</v>
      </c>
      <c r="M246" s="1" t="s">
        <v>10</v>
      </c>
      <c r="N246">
        <f t="shared" si="21"/>
        <v>0.42865480011672014</v>
      </c>
      <c r="O246">
        <f t="shared" si="22"/>
        <v>0.50637515107906605</v>
      </c>
      <c r="P246">
        <f t="shared" si="23"/>
        <v>0.54166666669787233</v>
      </c>
      <c r="Q246" s="1" t="s">
        <v>11</v>
      </c>
      <c r="R246">
        <f t="shared" si="24"/>
        <v>0.46878590578322493</v>
      </c>
      <c r="S246">
        <f t="shared" si="25"/>
        <v>0.88453415475135511</v>
      </c>
      <c r="T246">
        <f t="shared" si="26"/>
        <v>0.51612903225955231</v>
      </c>
      <c r="U246">
        <f t="shared" si="27"/>
        <v>0.62455303933253858</v>
      </c>
      <c r="V246" s="1">
        <v>0</v>
      </c>
    </row>
    <row r="247" spans="1:22">
      <c r="A247" s="1" t="s">
        <v>10</v>
      </c>
      <c r="B247" s="1">
        <v>1.958</v>
      </c>
      <c r="C247" s="1">
        <v>180.2563552</v>
      </c>
      <c r="D247" s="1">
        <v>-4.8958333329999997</v>
      </c>
      <c r="E247" s="1" t="s">
        <v>11</v>
      </c>
      <c r="F247" s="1">
        <v>2.2850000000000001</v>
      </c>
      <c r="G247" s="1">
        <v>319.2984629</v>
      </c>
      <c r="H247" s="1">
        <v>-4.8958333329999997</v>
      </c>
      <c r="I247" s="1">
        <v>6.14</v>
      </c>
      <c r="J247" s="1">
        <v>0</v>
      </c>
      <c r="M247" s="1" t="s">
        <v>10</v>
      </c>
      <c r="N247">
        <f t="shared" si="21"/>
        <v>0.52378173329442657</v>
      </c>
      <c r="O247">
        <f t="shared" si="22"/>
        <v>0.50599759060084504</v>
      </c>
      <c r="P247">
        <f t="shared" si="23"/>
        <v>0.54166666669787233</v>
      </c>
      <c r="Q247" s="1" t="s">
        <v>11</v>
      </c>
      <c r="R247">
        <f t="shared" si="24"/>
        <v>0.40635771734967457</v>
      </c>
      <c r="S247">
        <f t="shared" si="25"/>
        <v>0.88908939060884484</v>
      </c>
      <c r="T247">
        <f t="shared" si="26"/>
        <v>0.51612903225955231</v>
      </c>
      <c r="U247">
        <f t="shared" si="27"/>
        <v>0.638855780691299</v>
      </c>
      <c r="V247" s="1">
        <v>0</v>
      </c>
    </row>
    <row r="248" spans="1:22">
      <c r="A248" s="1" t="s">
        <v>10</v>
      </c>
      <c r="B248" s="1">
        <v>1.7949999999999999</v>
      </c>
      <c r="C248" s="1">
        <v>180.12662030000001</v>
      </c>
      <c r="D248" s="1">
        <v>-4.8958333329999997</v>
      </c>
      <c r="E248" s="1" t="s">
        <v>11</v>
      </c>
      <c r="F248" s="1">
        <v>2.6110000000000002</v>
      </c>
      <c r="G248" s="1">
        <v>321.13823350000001</v>
      </c>
      <c r="H248" s="1">
        <v>-4.8958333329999997</v>
      </c>
      <c r="I248" s="1">
        <v>6.27</v>
      </c>
      <c r="J248" s="1">
        <v>0</v>
      </c>
      <c r="M248" s="1" t="s">
        <v>10</v>
      </c>
      <c r="N248">
        <f t="shared" si="21"/>
        <v>0.47621826670557332</v>
      </c>
      <c r="O248">
        <f t="shared" si="22"/>
        <v>0.50563041992721747</v>
      </c>
      <c r="P248">
        <f t="shared" si="23"/>
        <v>0.54166666669787233</v>
      </c>
      <c r="Q248" s="1" t="s">
        <v>11</v>
      </c>
      <c r="R248">
        <f t="shared" si="24"/>
        <v>0.46878590578322493</v>
      </c>
      <c r="S248">
        <f t="shared" si="25"/>
        <v>0.89421368484145081</v>
      </c>
      <c r="T248">
        <f t="shared" si="26"/>
        <v>0.51612903225955231</v>
      </c>
      <c r="U248">
        <f t="shared" si="27"/>
        <v>0.65435041716328946</v>
      </c>
      <c r="V248" s="1">
        <v>0</v>
      </c>
    </row>
    <row r="249" spans="1:22">
      <c r="A249" s="1" t="s">
        <v>10</v>
      </c>
      <c r="B249" s="1">
        <v>1.7949999999999999</v>
      </c>
      <c r="C249" s="1">
        <v>180</v>
      </c>
      <c r="D249" s="1">
        <v>-4.8958333329999997</v>
      </c>
      <c r="E249" s="1" t="s">
        <v>11</v>
      </c>
      <c r="F249" s="1">
        <v>2.2850000000000001</v>
      </c>
      <c r="G249" s="1">
        <v>322.74898309999998</v>
      </c>
      <c r="H249" s="1">
        <v>-4.8958333329999997</v>
      </c>
      <c r="I249" s="1">
        <v>6.38</v>
      </c>
      <c r="J249" s="1">
        <v>0</v>
      </c>
      <c r="M249" s="1" t="s">
        <v>10</v>
      </c>
      <c r="N249">
        <f t="shared" si="21"/>
        <v>0.47621826670557332</v>
      </c>
      <c r="O249">
        <f t="shared" si="22"/>
        <v>0.50527206407350411</v>
      </c>
      <c r="P249">
        <f t="shared" si="23"/>
        <v>0.54166666669787233</v>
      </c>
      <c r="Q249" s="1" t="s">
        <v>11</v>
      </c>
      <c r="R249">
        <f t="shared" si="24"/>
        <v>0.40635771734967457</v>
      </c>
      <c r="S249">
        <f t="shared" si="25"/>
        <v>0.89870008922548228</v>
      </c>
      <c r="T249">
        <f t="shared" si="26"/>
        <v>0.51612903225955231</v>
      </c>
      <c r="U249">
        <f t="shared" si="27"/>
        <v>0.66746126340881995</v>
      </c>
      <c r="V249" s="1">
        <v>0</v>
      </c>
    </row>
    <row r="250" spans="1:22">
      <c r="A250" s="1" t="s">
        <v>10</v>
      </c>
      <c r="B250" s="1">
        <v>1.958</v>
      </c>
      <c r="C250" s="1">
        <v>179.87651790000001</v>
      </c>
      <c r="D250" s="1">
        <v>-4.8958333329999997</v>
      </c>
      <c r="E250" s="1" t="s">
        <v>11</v>
      </c>
      <c r="F250" s="1">
        <v>1.958</v>
      </c>
      <c r="G250" s="1">
        <v>324.25831979999998</v>
      </c>
      <c r="H250" s="1">
        <v>-4.8958333329999997</v>
      </c>
      <c r="I250" s="1">
        <v>6.49</v>
      </c>
      <c r="J250" s="1">
        <v>0</v>
      </c>
      <c r="M250" s="1" t="s">
        <v>10</v>
      </c>
      <c r="N250">
        <f t="shared" si="21"/>
        <v>0.52378173329442657</v>
      </c>
      <c r="O250">
        <f t="shared" si="22"/>
        <v>0.50492258983150806</v>
      </c>
      <c r="P250">
        <f t="shared" si="23"/>
        <v>0.54166666669787233</v>
      </c>
      <c r="Q250" s="1" t="s">
        <v>11</v>
      </c>
      <c r="R250">
        <f t="shared" si="24"/>
        <v>0.34373803140559173</v>
      </c>
      <c r="S250">
        <f t="shared" si="25"/>
        <v>0.90290402929652724</v>
      </c>
      <c r="T250">
        <f t="shared" si="26"/>
        <v>0.51612903225955231</v>
      </c>
      <c r="U250">
        <f t="shared" si="27"/>
        <v>0.68057210965435033</v>
      </c>
      <c r="V250" s="1">
        <v>0</v>
      </c>
    </row>
    <row r="251" spans="1:22">
      <c r="A251" s="1" t="s">
        <v>10</v>
      </c>
      <c r="B251" s="1">
        <v>1.7949999999999999</v>
      </c>
      <c r="C251" s="1">
        <v>179.8779644</v>
      </c>
      <c r="D251" s="1">
        <v>-4.8958333329999997</v>
      </c>
      <c r="E251" s="1" t="s">
        <v>11</v>
      </c>
      <c r="F251" s="1">
        <v>2.1219999999999999</v>
      </c>
      <c r="G251" s="1">
        <v>325.69460770000001</v>
      </c>
      <c r="H251" s="1">
        <v>-4.8958333329999997</v>
      </c>
      <c r="I251" s="1">
        <v>6.6</v>
      </c>
      <c r="J251" s="1">
        <v>0</v>
      </c>
      <c r="M251" s="1" t="s">
        <v>10</v>
      </c>
      <c r="N251">
        <f t="shared" si="21"/>
        <v>0.47621826670557332</v>
      </c>
      <c r="O251">
        <f t="shared" si="22"/>
        <v>0.5049266836596098</v>
      </c>
      <c r="P251">
        <f t="shared" si="23"/>
        <v>0.54166666669787233</v>
      </c>
      <c r="Q251" s="1" t="s">
        <v>11</v>
      </c>
      <c r="R251">
        <f t="shared" si="24"/>
        <v>0.37514362313289928</v>
      </c>
      <c r="S251">
        <f t="shared" si="25"/>
        <v>0.90690450729217076</v>
      </c>
      <c r="T251">
        <f t="shared" si="26"/>
        <v>0.51612903225955231</v>
      </c>
      <c r="U251">
        <f t="shared" si="27"/>
        <v>0.69368295589988072</v>
      </c>
      <c r="V251" s="1">
        <v>0</v>
      </c>
    </row>
    <row r="252" spans="1:22">
      <c r="A252" s="1" t="s">
        <v>10</v>
      </c>
      <c r="B252" s="1">
        <v>1.7949999999999999</v>
      </c>
      <c r="C252" s="1">
        <v>179.81906660000001</v>
      </c>
      <c r="D252" s="1">
        <v>-4.8958333329999997</v>
      </c>
      <c r="E252" s="1" t="s">
        <v>11</v>
      </c>
      <c r="F252" s="1">
        <v>2.1219999999999999</v>
      </c>
      <c r="G252" s="1">
        <v>327.08279049999999</v>
      </c>
      <c r="H252" s="1">
        <v>-4.8958333329999997</v>
      </c>
      <c r="I252" s="1">
        <v>6.72</v>
      </c>
      <c r="J252" s="1">
        <v>0</v>
      </c>
      <c r="M252" s="1" t="s">
        <v>10</v>
      </c>
      <c r="N252">
        <f t="shared" si="21"/>
        <v>0.47621826670557332</v>
      </c>
      <c r="O252">
        <f t="shared" si="22"/>
        <v>0.50475999339429822</v>
      </c>
      <c r="P252">
        <f t="shared" si="23"/>
        <v>0.54166666669787233</v>
      </c>
      <c r="Q252" s="1" t="s">
        <v>11</v>
      </c>
      <c r="R252">
        <f t="shared" si="24"/>
        <v>0.37514362313289928</v>
      </c>
      <c r="S252">
        <f t="shared" si="25"/>
        <v>0.91077099864486588</v>
      </c>
      <c r="T252">
        <f t="shared" si="26"/>
        <v>0.51612903225955231</v>
      </c>
      <c r="U252">
        <f t="shared" si="27"/>
        <v>0.70798569725864113</v>
      </c>
      <c r="V252" s="1">
        <v>0</v>
      </c>
    </row>
    <row r="253" spans="1:22">
      <c r="A253" s="1" t="s">
        <v>10</v>
      </c>
      <c r="B253" s="1">
        <v>2.2850000000000001</v>
      </c>
      <c r="C253" s="1">
        <v>179.8216942</v>
      </c>
      <c r="D253" s="1">
        <v>-4.8958333329999997</v>
      </c>
      <c r="E253" s="1" t="s">
        <v>11</v>
      </c>
      <c r="F253" s="1">
        <v>3.2639999999999998</v>
      </c>
      <c r="G253" s="1">
        <v>328.95548839999998</v>
      </c>
      <c r="H253" s="1">
        <v>-4.8958333329999997</v>
      </c>
      <c r="I253" s="1">
        <v>6.87</v>
      </c>
      <c r="J253" s="1">
        <v>0</v>
      </c>
      <c r="M253" s="1" t="s">
        <v>10</v>
      </c>
      <c r="N253">
        <f t="shared" si="21"/>
        <v>0.61920046688065367</v>
      </c>
      <c r="O253">
        <f t="shared" si="22"/>
        <v>0.50476742992573276</v>
      </c>
      <c r="P253">
        <f t="shared" si="23"/>
        <v>0.54166666669787233</v>
      </c>
      <c r="Q253" s="1" t="s">
        <v>11</v>
      </c>
      <c r="R253">
        <f t="shared" si="24"/>
        <v>0.59383378016085797</v>
      </c>
      <c r="S253">
        <f t="shared" si="25"/>
        <v>0.91598700494933838</v>
      </c>
      <c r="T253">
        <f t="shared" si="26"/>
        <v>0.51612903225955231</v>
      </c>
      <c r="U253">
        <f t="shared" si="27"/>
        <v>0.72586412395709166</v>
      </c>
      <c r="V253" s="1">
        <v>0</v>
      </c>
    </row>
    <row r="254" spans="1:22">
      <c r="A254" s="1" t="s">
        <v>10</v>
      </c>
      <c r="B254" s="1">
        <v>1.958</v>
      </c>
      <c r="C254" s="1">
        <v>179.60525190000001</v>
      </c>
      <c r="D254" s="1">
        <v>-4.8958333329999997</v>
      </c>
      <c r="E254" s="1" t="s">
        <v>11</v>
      </c>
      <c r="F254" s="1">
        <v>2.6110000000000002</v>
      </c>
      <c r="G254" s="1">
        <v>333.77803319999998</v>
      </c>
      <c r="H254" s="1">
        <v>-4.8958333329999997</v>
      </c>
      <c r="I254" s="1">
        <v>7.36</v>
      </c>
      <c r="J254" s="1">
        <v>0</v>
      </c>
      <c r="M254" s="1" t="s">
        <v>10</v>
      </c>
      <c r="N254">
        <f t="shared" si="21"/>
        <v>0.52378173329442657</v>
      </c>
      <c r="O254">
        <f t="shared" si="22"/>
        <v>0.50415486333730919</v>
      </c>
      <c r="P254">
        <f t="shared" si="23"/>
        <v>0.54166666669787233</v>
      </c>
      <c r="Q254" s="1" t="s">
        <v>11</v>
      </c>
      <c r="R254">
        <f t="shared" si="24"/>
        <v>0.46878590578322493</v>
      </c>
      <c r="S254">
        <f t="shared" si="25"/>
        <v>0.92941918964949821</v>
      </c>
      <c r="T254">
        <f t="shared" si="26"/>
        <v>0.51612903225955231</v>
      </c>
      <c r="U254">
        <f t="shared" si="27"/>
        <v>0.78426698450536347</v>
      </c>
      <c r="V254" s="1">
        <v>0</v>
      </c>
    </row>
    <row r="255" spans="1:22">
      <c r="A255" s="1" t="s">
        <v>10</v>
      </c>
      <c r="B255" s="1">
        <v>1.958</v>
      </c>
      <c r="C255" s="1">
        <v>179.49839610000001</v>
      </c>
      <c r="D255" s="1">
        <v>-4.8958333329999997</v>
      </c>
      <c r="E255" s="1" t="s">
        <v>11</v>
      </c>
      <c r="F255" s="1">
        <v>1.958</v>
      </c>
      <c r="G255" s="1">
        <v>334.93096020000002</v>
      </c>
      <c r="H255" s="1">
        <v>-4.8958333329999997</v>
      </c>
      <c r="I255" s="1">
        <v>7.48</v>
      </c>
      <c r="J255" s="1">
        <v>0</v>
      </c>
      <c r="M255" s="1" t="s">
        <v>10</v>
      </c>
      <c r="N255">
        <f t="shared" si="21"/>
        <v>0.52378173329442657</v>
      </c>
      <c r="O255">
        <f t="shared" si="22"/>
        <v>0.50385244420362185</v>
      </c>
      <c r="P255">
        <f t="shared" si="23"/>
        <v>0.54166666669787233</v>
      </c>
      <c r="Q255" s="1" t="s">
        <v>11</v>
      </c>
      <c r="R255">
        <f t="shared" si="24"/>
        <v>0.34373803140559173</v>
      </c>
      <c r="S255">
        <f t="shared" si="25"/>
        <v>0.93263042542895669</v>
      </c>
      <c r="T255">
        <f t="shared" si="26"/>
        <v>0.51612903225955231</v>
      </c>
      <c r="U255">
        <f t="shared" si="27"/>
        <v>0.79856972586412389</v>
      </c>
      <c r="V255" s="1">
        <v>0</v>
      </c>
    </row>
    <row r="256" spans="1:22">
      <c r="A256" s="1" t="s">
        <v>10</v>
      </c>
      <c r="B256" s="1">
        <v>2.2850000000000001</v>
      </c>
      <c r="C256" s="1">
        <v>179.3951726</v>
      </c>
      <c r="D256" s="1">
        <v>-4.8958333329999997</v>
      </c>
      <c r="E256" s="1" t="s">
        <v>11</v>
      </c>
      <c r="F256" s="1">
        <v>2.2850000000000001</v>
      </c>
      <c r="G256" s="1">
        <v>336.13423990000001</v>
      </c>
      <c r="H256" s="1">
        <v>-4.8958333329999997</v>
      </c>
      <c r="I256" s="1">
        <v>7.61</v>
      </c>
      <c r="J256" s="1">
        <v>0</v>
      </c>
      <c r="M256" s="1" t="s">
        <v>10</v>
      </c>
      <c r="N256">
        <f t="shared" si="21"/>
        <v>0.61920046688065367</v>
      </c>
      <c r="O256">
        <f t="shared" si="22"/>
        <v>0.5035603050642754</v>
      </c>
      <c r="P256">
        <f t="shared" si="23"/>
        <v>0.54166666669787233</v>
      </c>
      <c r="Q256" s="1" t="s">
        <v>11</v>
      </c>
      <c r="R256">
        <f t="shared" si="24"/>
        <v>0.40635771734967457</v>
      </c>
      <c r="S256">
        <f t="shared" si="25"/>
        <v>0.935981908068652</v>
      </c>
      <c r="T256">
        <f t="shared" si="26"/>
        <v>0.51612903225955231</v>
      </c>
      <c r="U256">
        <f t="shared" si="27"/>
        <v>0.81406436233611434</v>
      </c>
      <c r="V256" s="1">
        <v>0</v>
      </c>
    </row>
    <row r="257" spans="1:22">
      <c r="A257" s="1" t="s">
        <v>10</v>
      </c>
      <c r="B257" s="1">
        <v>1.6319999999999999</v>
      </c>
      <c r="C257" s="1">
        <v>179.29200829999999</v>
      </c>
      <c r="D257" s="1">
        <v>-4.8958333329999997</v>
      </c>
      <c r="E257" s="1" t="s">
        <v>11</v>
      </c>
      <c r="F257" s="1">
        <v>2.2850000000000001</v>
      </c>
      <c r="G257" s="1">
        <v>337.48412000000002</v>
      </c>
      <c r="H257" s="1">
        <v>-4.8958333329999997</v>
      </c>
      <c r="I257" s="1">
        <v>7.72</v>
      </c>
      <c r="J257" s="1">
        <v>0</v>
      </c>
      <c r="M257" s="1" t="s">
        <v>10</v>
      </c>
      <c r="N257">
        <f t="shared" si="21"/>
        <v>0.42865480011672014</v>
      </c>
      <c r="O257">
        <f t="shared" si="22"/>
        <v>0.50326833347046906</v>
      </c>
      <c r="P257">
        <f t="shared" si="23"/>
        <v>0.54166666669787233</v>
      </c>
      <c r="Q257" s="1" t="s">
        <v>11</v>
      </c>
      <c r="R257">
        <f t="shared" si="24"/>
        <v>0.40635771734967457</v>
      </c>
      <c r="S257">
        <f t="shared" si="25"/>
        <v>0.93974171530284711</v>
      </c>
      <c r="T257">
        <f t="shared" si="26"/>
        <v>0.51612903225955231</v>
      </c>
      <c r="U257">
        <f t="shared" si="27"/>
        <v>0.82717520858164473</v>
      </c>
      <c r="V257" s="1">
        <v>0</v>
      </c>
    </row>
    <row r="258" spans="1:22">
      <c r="A258" s="1" t="s">
        <v>10</v>
      </c>
      <c r="B258" s="1">
        <v>2.1219999999999999</v>
      </c>
      <c r="C258" s="1">
        <v>179.1392831</v>
      </c>
      <c r="D258" s="1">
        <v>-4.8958333329999997</v>
      </c>
      <c r="E258" s="1" t="s">
        <v>11</v>
      </c>
      <c r="F258" s="1">
        <v>2.1219999999999999</v>
      </c>
      <c r="G258" s="1">
        <v>338.6542134</v>
      </c>
      <c r="H258" s="1">
        <v>-4.8958333329999997</v>
      </c>
      <c r="I258" s="1">
        <v>7.84</v>
      </c>
      <c r="J258" s="1">
        <v>0</v>
      </c>
      <c r="M258" s="1" t="s">
        <v>10</v>
      </c>
      <c r="N258">
        <f t="shared" ref="N258:N321" si="28">(B258-$L$4)/($L$2-$L$4)</f>
        <v>0.57163700029180031</v>
      </c>
      <c r="O258">
        <f t="shared" ref="O258:O321" si="29">(C258-$L$8)/($L$6-$L$8)</f>
        <v>0.50283609654298156</v>
      </c>
      <c r="P258">
        <f t="shared" ref="P258:P321" si="30">(D258-$L$12)/($L$10-$L$12)</f>
        <v>0.54166666669787233</v>
      </c>
      <c r="Q258" s="1" t="s">
        <v>11</v>
      </c>
      <c r="R258">
        <f t="shared" ref="R258:R321" si="31">(F258-$L$16)/($L$14-$L$16)</f>
        <v>0.37514362313289928</v>
      </c>
      <c r="S258">
        <f t="shared" ref="S258:S321" si="32">(G258-$L$20)/($L$18-$L$20)</f>
        <v>0.9430007644806252</v>
      </c>
      <c r="T258">
        <f t="shared" ref="T258:T321" si="33">(H258-$L$24)/($L$22-$L$24)</f>
        <v>0.51612903225955231</v>
      </c>
      <c r="U258">
        <f t="shared" ref="U258:U321" si="34">(I258-$L$28)/($L$26-$L$28)</f>
        <v>0.84147794994040515</v>
      </c>
      <c r="V258" s="1">
        <v>0</v>
      </c>
    </row>
    <row r="259" spans="1:22">
      <c r="A259" s="1" t="s">
        <v>10</v>
      </c>
      <c r="B259" s="1">
        <v>1.7949999999999999</v>
      </c>
      <c r="C259" s="1">
        <v>179.0416098</v>
      </c>
      <c r="D259" s="1">
        <v>-4.8958333329999997</v>
      </c>
      <c r="E259" s="1" t="s">
        <v>11</v>
      </c>
      <c r="F259" s="1">
        <v>2.2850000000000001</v>
      </c>
      <c r="G259" s="1">
        <v>339.91396700000001</v>
      </c>
      <c r="H259" s="1">
        <v>-4.8958333329999997</v>
      </c>
      <c r="I259" s="1">
        <v>7.96</v>
      </c>
      <c r="J259" s="1">
        <v>0</v>
      </c>
      <c r="M259" s="1" t="s">
        <v>10</v>
      </c>
      <c r="N259">
        <f t="shared" si="28"/>
        <v>0.47621826670557332</v>
      </c>
      <c r="O259">
        <f t="shared" si="29"/>
        <v>0.5025596653640434</v>
      </c>
      <c r="P259">
        <f t="shared" si="30"/>
        <v>0.54166666669787233</v>
      </c>
      <c r="Q259" s="1" t="s">
        <v>11</v>
      </c>
      <c r="R259">
        <f t="shared" si="31"/>
        <v>0.40635771734967457</v>
      </c>
      <c r="S259">
        <f t="shared" si="32"/>
        <v>0.94650954329630177</v>
      </c>
      <c r="T259">
        <f t="shared" si="33"/>
        <v>0.51612903225955231</v>
      </c>
      <c r="U259">
        <f t="shared" si="34"/>
        <v>0.85578069129916556</v>
      </c>
      <c r="V259" s="1">
        <v>0</v>
      </c>
    </row>
    <row r="260" spans="1:22">
      <c r="A260" s="1" t="s">
        <v>10</v>
      </c>
      <c r="B260" s="1">
        <v>1.958</v>
      </c>
      <c r="C260" s="1">
        <v>178.84160349999999</v>
      </c>
      <c r="D260" s="1">
        <v>-4.8958333329999997</v>
      </c>
      <c r="E260" s="1" t="s">
        <v>11</v>
      </c>
      <c r="F260" s="1">
        <v>1.4690000000000001</v>
      </c>
      <c r="G260" s="1">
        <v>340.96791439999998</v>
      </c>
      <c r="H260" s="1">
        <v>-4.8958333329999997</v>
      </c>
      <c r="I260" s="1">
        <v>8.06</v>
      </c>
      <c r="J260" s="1">
        <v>0</v>
      </c>
      <c r="M260" s="1" t="s">
        <v>10</v>
      </c>
      <c r="N260">
        <f t="shared" si="28"/>
        <v>0.52378173329442657</v>
      </c>
      <c r="O260">
        <f t="shared" si="29"/>
        <v>0.5019936153042619</v>
      </c>
      <c r="P260">
        <f t="shared" si="30"/>
        <v>0.54166666669787233</v>
      </c>
      <c r="Q260" s="1" t="s">
        <v>11</v>
      </c>
      <c r="R260">
        <f t="shared" si="31"/>
        <v>0.25009574875526619</v>
      </c>
      <c r="S260">
        <f t="shared" si="32"/>
        <v>0.94944509220837259</v>
      </c>
      <c r="T260">
        <f t="shared" si="33"/>
        <v>0.51612903225955231</v>
      </c>
      <c r="U260">
        <f t="shared" si="34"/>
        <v>0.86769964243146602</v>
      </c>
      <c r="V260" s="1">
        <v>0</v>
      </c>
    </row>
    <row r="261" spans="1:22">
      <c r="A261" s="1" t="s">
        <v>10</v>
      </c>
      <c r="B261" s="1">
        <v>1.958</v>
      </c>
      <c r="C261" s="1">
        <v>178.64598820000001</v>
      </c>
      <c r="D261" s="1">
        <v>-4.8958333329999997</v>
      </c>
      <c r="E261" s="1" t="s">
        <v>11</v>
      </c>
      <c r="F261" s="1">
        <v>1.958</v>
      </c>
      <c r="G261" s="1">
        <v>342.09125369999998</v>
      </c>
      <c r="H261" s="1">
        <v>-4.8958333329999997</v>
      </c>
      <c r="I261" s="1">
        <v>8.17</v>
      </c>
      <c r="J261" s="1">
        <v>0</v>
      </c>
      <c r="M261" s="1" t="s">
        <v>10</v>
      </c>
      <c r="N261">
        <f t="shared" si="28"/>
        <v>0.52378173329442657</v>
      </c>
      <c r="O261">
        <f t="shared" si="29"/>
        <v>0.50143999248208493</v>
      </c>
      <c r="P261">
        <f t="shared" si="30"/>
        <v>0.54166666669787233</v>
      </c>
      <c r="Q261" s="1" t="s">
        <v>11</v>
      </c>
      <c r="R261">
        <f t="shared" si="31"/>
        <v>0.34373803140559173</v>
      </c>
      <c r="S261">
        <f t="shared" si="32"/>
        <v>0.95257391766968258</v>
      </c>
      <c r="T261">
        <f t="shared" si="33"/>
        <v>0.51612903225955231</v>
      </c>
      <c r="U261">
        <f t="shared" si="34"/>
        <v>0.88081048867699629</v>
      </c>
      <c r="V261" s="1">
        <v>0</v>
      </c>
    </row>
    <row r="262" spans="1:22">
      <c r="A262" s="1" t="s">
        <v>10</v>
      </c>
      <c r="B262" s="1">
        <v>2.2850000000000001</v>
      </c>
      <c r="C262" s="1">
        <v>178.45739850000001</v>
      </c>
      <c r="D262" s="1">
        <v>-4.8958333329999997</v>
      </c>
      <c r="E262" s="1" t="s">
        <v>11</v>
      </c>
      <c r="F262" s="1">
        <v>1.958</v>
      </c>
      <c r="G262" s="1">
        <v>343.18073579999998</v>
      </c>
      <c r="H262" s="1">
        <v>-4.8958333329999997</v>
      </c>
      <c r="I262" s="1">
        <v>8.3000000000000007</v>
      </c>
      <c r="J262" s="1">
        <v>0</v>
      </c>
      <c r="M262" s="1" t="s">
        <v>10</v>
      </c>
      <c r="N262">
        <f t="shared" si="28"/>
        <v>0.61920046688065367</v>
      </c>
      <c r="O262">
        <f t="shared" si="29"/>
        <v>0.50090625324007521</v>
      </c>
      <c r="P262">
        <f t="shared" si="30"/>
        <v>0.54166666669787233</v>
      </c>
      <c r="Q262" s="1" t="s">
        <v>11</v>
      </c>
      <c r="R262">
        <f t="shared" si="31"/>
        <v>0.34373803140559173</v>
      </c>
      <c r="S262">
        <f t="shared" si="32"/>
        <v>0.95560844101816822</v>
      </c>
      <c r="T262">
        <f t="shared" si="33"/>
        <v>0.51612903225955231</v>
      </c>
      <c r="U262">
        <f t="shared" si="34"/>
        <v>0.89630512514898686</v>
      </c>
      <c r="V262" s="1">
        <v>0</v>
      </c>
    </row>
    <row r="263" spans="1:22">
      <c r="A263" s="1" t="s">
        <v>10</v>
      </c>
      <c r="B263" s="1">
        <v>1.958</v>
      </c>
      <c r="C263" s="1">
        <v>178.27045759999999</v>
      </c>
      <c r="D263" s="1">
        <v>-4.8958333329999997</v>
      </c>
      <c r="E263" s="1" t="s">
        <v>11</v>
      </c>
      <c r="F263" s="1">
        <v>1.306</v>
      </c>
      <c r="G263" s="1">
        <v>344.13332509999998</v>
      </c>
      <c r="H263" s="1">
        <v>-4.8958333329999997</v>
      </c>
      <c r="I263" s="1">
        <v>8.39</v>
      </c>
      <c r="J263" s="1">
        <v>0</v>
      </c>
      <c r="M263" s="1" t="s">
        <v>10</v>
      </c>
      <c r="N263">
        <f t="shared" si="28"/>
        <v>0.52378173329442657</v>
      </c>
      <c r="O263">
        <f t="shared" si="29"/>
        <v>0.50037718036776757</v>
      </c>
      <c r="P263">
        <f t="shared" si="30"/>
        <v>0.54166666669787233</v>
      </c>
      <c r="Q263" s="1" t="s">
        <v>11</v>
      </c>
      <c r="R263">
        <f t="shared" si="31"/>
        <v>0.21888165453849101</v>
      </c>
      <c r="S263">
        <f t="shared" si="32"/>
        <v>0.95826167825113207</v>
      </c>
      <c r="T263">
        <f t="shared" si="33"/>
        <v>0.51612903225955231</v>
      </c>
      <c r="U263">
        <f t="shared" si="34"/>
        <v>0.90703218116805717</v>
      </c>
      <c r="V263" s="1">
        <v>0</v>
      </c>
    </row>
    <row r="264" spans="1:22">
      <c r="A264" s="1" t="s">
        <v>10</v>
      </c>
      <c r="B264" s="1">
        <v>2.1219999999999999</v>
      </c>
      <c r="C264" s="1">
        <v>178.0389265</v>
      </c>
      <c r="D264" s="1">
        <v>-4.8958333329999997</v>
      </c>
      <c r="E264" s="1" t="s">
        <v>11</v>
      </c>
      <c r="F264" s="1">
        <v>1.958</v>
      </c>
      <c r="G264" s="1">
        <v>345.25643719999999</v>
      </c>
      <c r="H264" s="1">
        <v>-4.8958333329999997</v>
      </c>
      <c r="I264" s="1">
        <v>8.51</v>
      </c>
      <c r="J264" s="1">
        <v>0</v>
      </c>
      <c r="M264" s="1" t="s">
        <v>10</v>
      </c>
      <c r="N264">
        <f t="shared" si="28"/>
        <v>0.57163700029180031</v>
      </c>
      <c r="O264">
        <f t="shared" si="29"/>
        <v>0.4997219100438014</v>
      </c>
      <c r="P264">
        <f t="shared" si="30"/>
        <v>0.54166666669787233</v>
      </c>
      <c r="Q264" s="1" t="s">
        <v>11</v>
      </c>
      <c r="R264">
        <f t="shared" si="31"/>
        <v>0.34373803140559173</v>
      </c>
      <c r="S264">
        <f t="shared" si="32"/>
        <v>0.96138987089460615</v>
      </c>
      <c r="T264">
        <f t="shared" si="33"/>
        <v>0.51612903225955231</v>
      </c>
      <c r="U264">
        <f t="shared" si="34"/>
        <v>0.92133492252681748</v>
      </c>
      <c r="V264" s="1">
        <v>0</v>
      </c>
    </row>
    <row r="265" spans="1:22">
      <c r="A265" s="1" t="s">
        <v>10</v>
      </c>
      <c r="B265" s="1">
        <v>2.1219999999999999</v>
      </c>
      <c r="C265" s="1">
        <v>177.8623479</v>
      </c>
      <c r="D265" s="1">
        <v>-4.8958333329999997</v>
      </c>
      <c r="E265" s="1" t="s">
        <v>11</v>
      </c>
      <c r="F265" s="1">
        <v>1.6319999999999999</v>
      </c>
      <c r="G265" s="1">
        <v>346.3921704</v>
      </c>
      <c r="H265" s="1">
        <v>-4.8958333329999997</v>
      </c>
      <c r="I265" s="1">
        <v>8.6199999999999992</v>
      </c>
      <c r="J265" s="1">
        <v>0</v>
      </c>
      <c r="M265" s="1" t="s">
        <v>10</v>
      </c>
      <c r="N265">
        <f t="shared" si="28"/>
        <v>0.57163700029180031</v>
      </c>
      <c r="O265">
        <f t="shared" si="29"/>
        <v>0.49922216415036635</v>
      </c>
      <c r="P265">
        <f t="shared" si="30"/>
        <v>0.54166666669787233</v>
      </c>
      <c r="Q265" s="1" t="s">
        <v>11</v>
      </c>
      <c r="R265">
        <f t="shared" si="31"/>
        <v>0.28130984297204137</v>
      </c>
      <c r="S265">
        <f t="shared" si="32"/>
        <v>0.96455321695880525</v>
      </c>
      <c r="T265">
        <f t="shared" si="33"/>
        <v>0.51612903225955231</v>
      </c>
      <c r="U265">
        <f t="shared" si="34"/>
        <v>0.93444576877234786</v>
      </c>
      <c r="V265" s="1">
        <v>0</v>
      </c>
    </row>
    <row r="266" spans="1:22">
      <c r="A266" s="1" t="s">
        <v>10</v>
      </c>
      <c r="B266" s="1">
        <v>1.958</v>
      </c>
      <c r="C266" s="1">
        <v>177.7369114</v>
      </c>
      <c r="D266" s="1">
        <v>-4.8958333329999997</v>
      </c>
      <c r="E266" s="1" t="s">
        <v>11</v>
      </c>
      <c r="F266" s="1">
        <v>2.2850000000000001</v>
      </c>
      <c r="G266" s="1">
        <v>347.5801007</v>
      </c>
      <c r="H266" s="1">
        <v>-4.8958333329999997</v>
      </c>
      <c r="I266" s="1">
        <v>8.74</v>
      </c>
      <c r="J266" s="1">
        <v>0</v>
      </c>
      <c r="M266" s="1" t="s">
        <v>10</v>
      </c>
      <c r="N266">
        <f t="shared" si="28"/>
        <v>0.52378173329442657</v>
      </c>
      <c r="O266">
        <f t="shared" si="29"/>
        <v>0.49886715864142095</v>
      </c>
      <c r="P266">
        <f t="shared" si="30"/>
        <v>0.54166666669787233</v>
      </c>
      <c r="Q266" s="1" t="s">
        <v>11</v>
      </c>
      <c r="R266">
        <f t="shared" si="31"/>
        <v>0.40635771734967457</v>
      </c>
      <c r="S266">
        <f t="shared" si="32"/>
        <v>0.96786194707169426</v>
      </c>
      <c r="T266">
        <f t="shared" si="33"/>
        <v>0.51612903225955231</v>
      </c>
      <c r="U266">
        <f t="shared" si="34"/>
        <v>0.94874851013110839</v>
      </c>
      <c r="V266" s="1">
        <v>0</v>
      </c>
    </row>
    <row r="267" spans="1:22">
      <c r="A267" s="1" t="s">
        <v>10</v>
      </c>
      <c r="B267" s="1">
        <v>1.958</v>
      </c>
      <c r="C267" s="1">
        <v>177.61405600000001</v>
      </c>
      <c r="D267" s="1">
        <v>-4.8958333329999997</v>
      </c>
      <c r="E267" s="1" t="s">
        <v>11</v>
      </c>
      <c r="F267" s="1">
        <v>2.1219999999999999</v>
      </c>
      <c r="G267" s="1">
        <v>348.53174369999999</v>
      </c>
      <c r="H267" s="1">
        <v>-4.8958333329999997</v>
      </c>
      <c r="I267" s="1">
        <v>8.86</v>
      </c>
      <c r="J267" s="1">
        <v>0</v>
      </c>
      <c r="M267" s="1" t="s">
        <v>10</v>
      </c>
      <c r="N267">
        <f t="shared" si="28"/>
        <v>0.52378173329442657</v>
      </c>
      <c r="O267">
        <f t="shared" si="29"/>
        <v>0.49851945806141684</v>
      </c>
      <c r="P267">
        <f t="shared" si="30"/>
        <v>0.54166666669787233</v>
      </c>
      <c r="Q267" s="1" t="s">
        <v>11</v>
      </c>
      <c r="R267">
        <f t="shared" si="31"/>
        <v>0.37514362313289928</v>
      </c>
      <c r="S267">
        <f t="shared" si="32"/>
        <v>0.97051254858494795</v>
      </c>
      <c r="T267">
        <f t="shared" si="33"/>
        <v>0.51612903225955231</v>
      </c>
      <c r="U267">
        <f t="shared" si="34"/>
        <v>0.96305125148986881</v>
      </c>
      <c r="V267" s="1">
        <v>0</v>
      </c>
    </row>
    <row r="268" spans="1:22">
      <c r="A268" s="1" t="s">
        <v>10</v>
      </c>
      <c r="B268" s="1">
        <v>2.2850000000000001</v>
      </c>
      <c r="C268" s="1">
        <v>177.5940295</v>
      </c>
      <c r="D268" s="1">
        <v>-4.8958333329999997</v>
      </c>
      <c r="E268" s="1" t="s">
        <v>11</v>
      </c>
      <c r="F268" s="1">
        <v>2.2850000000000001</v>
      </c>
      <c r="G268" s="1">
        <v>349.81337020000001</v>
      </c>
      <c r="H268" s="1">
        <v>-4.8958333329999997</v>
      </c>
      <c r="I268" s="1">
        <v>9</v>
      </c>
      <c r="J268" s="1">
        <v>0</v>
      </c>
      <c r="M268" s="1" t="s">
        <v>10</v>
      </c>
      <c r="N268">
        <f t="shared" si="28"/>
        <v>0.61920046688065367</v>
      </c>
      <c r="O268">
        <f t="shared" si="29"/>
        <v>0.49846277983916976</v>
      </c>
      <c r="P268">
        <f t="shared" si="30"/>
        <v>0.54166666669787233</v>
      </c>
      <c r="Q268" s="1" t="s">
        <v>11</v>
      </c>
      <c r="R268">
        <f t="shared" si="31"/>
        <v>0.40635771734967457</v>
      </c>
      <c r="S268">
        <f t="shared" si="32"/>
        <v>0.97408224976525004</v>
      </c>
      <c r="T268">
        <f t="shared" si="33"/>
        <v>0.51612903225955231</v>
      </c>
      <c r="U268">
        <f t="shared" si="34"/>
        <v>0.97973778307508941</v>
      </c>
      <c r="V268" s="1">
        <v>0</v>
      </c>
    </row>
    <row r="269" spans="1:22">
      <c r="A269" s="1" t="s">
        <v>10</v>
      </c>
      <c r="B269" s="1">
        <v>1.7949999999999999</v>
      </c>
      <c r="C269" s="1">
        <v>175.367189</v>
      </c>
      <c r="D269" s="1">
        <v>-4.8958333329999997</v>
      </c>
      <c r="E269" s="1" t="s">
        <v>11</v>
      </c>
      <c r="F269" s="1">
        <v>1.958</v>
      </c>
      <c r="G269" s="1">
        <v>29.447749200000001</v>
      </c>
      <c r="H269" s="1">
        <v>-4.8958333329999997</v>
      </c>
      <c r="I269" s="1">
        <v>8.7200000000000006</v>
      </c>
      <c r="J269" s="1">
        <v>0</v>
      </c>
      <c r="M269" s="1" t="s">
        <v>10</v>
      </c>
      <c r="N269">
        <f t="shared" si="28"/>
        <v>0.47621826670557332</v>
      </c>
      <c r="O269">
        <f t="shared" si="29"/>
        <v>0.49216046237142558</v>
      </c>
      <c r="P269">
        <f t="shared" si="30"/>
        <v>0.54166666669787233</v>
      </c>
      <c r="Q269" s="1" t="s">
        <v>11</v>
      </c>
      <c r="R269">
        <f t="shared" si="31"/>
        <v>0.34373803140559173</v>
      </c>
      <c r="S269">
        <f t="shared" si="32"/>
        <v>8.1771162711504849E-2</v>
      </c>
      <c r="T269">
        <f t="shared" si="33"/>
        <v>0.51612903225955231</v>
      </c>
      <c r="U269">
        <f t="shared" si="34"/>
        <v>0.94636471990464832</v>
      </c>
      <c r="V269" s="1">
        <v>0</v>
      </c>
    </row>
    <row r="270" spans="1:22">
      <c r="A270" s="1" t="s">
        <v>10</v>
      </c>
      <c r="B270" s="1">
        <v>2.1219999999999999</v>
      </c>
      <c r="C270" s="1">
        <v>175.5630975</v>
      </c>
      <c r="D270" s="1">
        <v>-4.8958333329999997</v>
      </c>
      <c r="E270" s="1" t="s">
        <v>11</v>
      </c>
      <c r="F270" s="1">
        <v>1.958</v>
      </c>
      <c r="G270" s="1">
        <v>29.357753540000001</v>
      </c>
      <c r="H270" s="1">
        <v>-4.8958333329999997</v>
      </c>
      <c r="I270" s="1">
        <v>8.6</v>
      </c>
      <c r="J270" s="1">
        <v>0</v>
      </c>
      <c r="M270" s="1" t="s">
        <v>10</v>
      </c>
      <c r="N270">
        <f t="shared" si="28"/>
        <v>0.57163700029180031</v>
      </c>
      <c r="O270">
        <f t="shared" si="29"/>
        <v>0.49271491499685144</v>
      </c>
      <c r="P270">
        <f t="shared" si="30"/>
        <v>0.54166666669787233</v>
      </c>
      <c r="Q270" s="1" t="s">
        <v>11</v>
      </c>
      <c r="R270">
        <f t="shared" si="31"/>
        <v>0.34373803140559173</v>
      </c>
      <c r="S270">
        <f t="shared" si="32"/>
        <v>8.1520498720299872E-2</v>
      </c>
      <c r="T270">
        <f t="shared" si="33"/>
        <v>0.51612903225955231</v>
      </c>
      <c r="U270">
        <f t="shared" si="34"/>
        <v>0.93206197854588779</v>
      </c>
      <c r="V270" s="1">
        <v>0</v>
      </c>
    </row>
    <row r="271" spans="1:22">
      <c r="A271" s="1" t="s">
        <v>10</v>
      </c>
      <c r="B271" s="1">
        <v>1.958</v>
      </c>
      <c r="C271" s="1">
        <v>175.7673241</v>
      </c>
      <c r="D271" s="1">
        <v>-4.8958333329999997</v>
      </c>
      <c r="E271" s="1" t="s">
        <v>11</v>
      </c>
      <c r="F271" s="1">
        <v>2.448</v>
      </c>
      <c r="G271" s="1">
        <v>29.39074445</v>
      </c>
      <c r="H271" s="1">
        <v>-4.8958333329999997</v>
      </c>
      <c r="I271" s="1">
        <v>8.4600000000000009</v>
      </c>
      <c r="J271" s="1">
        <v>0</v>
      </c>
      <c r="M271" s="1" t="s">
        <v>10</v>
      </c>
      <c r="N271">
        <f t="shared" si="28"/>
        <v>0.52378173329442657</v>
      </c>
      <c r="O271">
        <f t="shared" si="29"/>
        <v>0.49329290918572932</v>
      </c>
      <c r="P271">
        <f t="shared" si="30"/>
        <v>0.54166666669787233</v>
      </c>
      <c r="Q271" s="1" t="s">
        <v>11</v>
      </c>
      <c r="R271">
        <f t="shared" si="31"/>
        <v>0.4375718115664497</v>
      </c>
      <c r="S271">
        <f t="shared" si="32"/>
        <v>8.1612387964448793E-2</v>
      </c>
      <c r="T271">
        <f t="shared" si="33"/>
        <v>0.51612903225955231</v>
      </c>
      <c r="U271">
        <f t="shared" si="34"/>
        <v>0.91537544696066742</v>
      </c>
      <c r="V271" s="1">
        <v>0</v>
      </c>
    </row>
    <row r="272" spans="1:22">
      <c r="A272" s="1" t="s">
        <v>10</v>
      </c>
      <c r="B272" s="1">
        <v>1.7949999999999999</v>
      </c>
      <c r="C272" s="1">
        <v>176.03032239999999</v>
      </c>
      <c r="D272" s="1">
        <v>-4.8958333329999997</v>
      </c>
      <c r="E272" s="1" t="s">
        <v>11</v>
      </c>
      <c r="F272" s="1">
        <v>2.2850000000000001</v>
      </c>
      <c r="G272" s="1">
        <v>29.304576579999999</v>
      </c>
      <c r="H272" s="1">
        <v>-4.8958333329999997</v>
      </c>
      <c r="I272" s="1">
        <v>8.34</v>
      </c>
      <c r="J272" s="1">
        <v>0</v>
      </c>
      <c r="M272" s="1" t="s">
        <v>10</v>
      </c>
      <c r="N272">
        <f t="shared" si="28"/>
        <v>0.47621826670557332</v>
      </c>
      <c r="O272">
        <f t="shared" si="29"/>
        <v>0.494037236756598</v>
      </c>
      <c r="P272">
        <f t="shared" si="30"/>
        <v>0.54166666669787233</v>
      </c>
      <c r="Q272" s="1" t="s">
        <v>11</v>
      </c>
      <c r="R272">
        <f t="shared" si="31"/>
        <v>0.40635771734967457</v>
      </c>
      <c r="S272">
        <f t="shared" si="32"/>
        <v>8.1372385477575193E-2</v>
      </c>
      <c r="T272">
        <f t="shared" si="33"/>
        <v>0.51612903225955231</v>
      </c>
      <c r="U272">
        <f t="shared" si="34"/>
        <v>0.90107270560190689</v>
      </c>
      <c r="V272" s="1">
        <v>0</v>
      </c>
    </row>
    <row r="273" spans="1:22">
      <c r="A273" s="1" t="s">
        <v>10</v>
      </c>
      <c r="B273" s="1">
        <v>1.6319999999999999</v>
      </c>
      <c r="C273" s="1">
        <v>176.3020051</v>
      </c>
      <c r="D273" s="1">
        <v>-4.8958333329999997</v>
      </c>
      <c r="E273" s="1" t="s">
        <v>11</v>
      </c>
      <c r="F273" s="1">
        <v>1.4690000000000001</v>
      </c>
      <c r="G273" s="1">
        <v>28.913914930000001</v>
      </c>
      <c r="H273" s="1">
        <v>-4.8958333329999997</v>
      </c>
      <c r="I273" s="1">
        <v>8.25</v>
      </c>
      <c r="J273" s="1">
        <v>0</v>
      </c>
      <c r="M273" s="1" t="s">
        <v>10</v>
      </c>
      <c r="N273">
        <f t="shared" si="28"/>
        <v>0.42865480011672014</v>
      </c>
      <c r="O273">
        <f t="shared" si="29"/>
        <v>0.49480614257894762</v>
      </c>
      <c r="P273">
        <f t="shared" si="30"/>
        <v>0.54166666669787233</v>
      </c>
      <c r="Q273" s="1" t="s">
        <v>11</v>
      </c>
      <c r="R273">
        <f t="shared" si="31"/>
        <v>0.25009574875526619</v>
      </c>
      <c r="S273">
        <f t="shared" si="32"/>
        <v>8.0284279580027262E-2</v>
      </c>
      <c r="T273">
        <f t="shared" si="33"/>
        <v>0.51612903225955231</v>
      </c>
      <c r="U273">
        <f t="shared" si="34"/>
        <v>0.89034564958283657</v>
      </c>
      <c r="V273" s="1">
        <v>0</v>
      </c>
    </row>
    <row r="274" spans="1:22">
      <c r="A274" s="1" t="s">
        <v>10</v>
      </c>
      <c r="B274" s="1">
        <v>1.6319999999999999</v>
      </c>
      <c r="C274" s="1">
        <v>176.57878070000001</v>
      </c>
      <c r="D274" s="1">
        <v>-4.8958333329999997</v>
      </c>
      <c r="E274" s="1" t="s">
        <v>11</v>
      </c>
      <c r="F274" s="1">
        <v>3.59</v>
      </c>
      <c r="G274" s="1">
        <v>29.17334219</v>
      </c>
      <c r="H274" s="1">
        <v>-4.8958333329999997</v>
      </c>
      <c r="I274" s="1">
        <v>8.09</v>
      </c>
      <c r="J274" s="1">
        <v>0</v>
      </c>
      <c r="M274" s="1" t="s">
        <v>10</v>
      </c>
      <c r="N274">
        <f t="shared" si="28"/>
        <v>0.42865480011672014</v>
      </c>
      <c r="O274">
        <f t="shared" si="29"/>
        <v>0.49558946212901217</v>
      </c>
      <c r="P274">
        <f t="shared" si="30"/>
        <v>0.54166666669787233</v>
      </c>
      <c r="Q274" s="1" t="s">
        <v>11</v>
      </c>
      <c r="R274">
        <f t="shared" si="31"/>
        <v>0.65626196859440833</v>
      </c>
      <c r="S274">
        <f t="shared" si="32"/>
        <v>8.1006859673544762E-2</v>
      </c>
      <c r="T274">
        <f t="shared" si="33"/>
        <v>0.51612903225955231</v>
      </c>
      <c r="U274">
        <f t="shared" si="34"/>
        <v>0.87127532777115602</v>
      </c>
      <c r="V274" s="1">
        <v>0</v>
      </c>
    </row>
    <row r="275" spans="1:22">
      <c r="A275" s="1" t="s">
        <v>10</v>
      </c>
      <c r="B275" s="1">
        <v>1.6319999999999999</v>
      </c>
      <c r="C275" s="1">
        <v>176.8607805</v>
      </c>
      <c r="D275" s="1">
        <v>-4.8958333329999997</v>
      </c>
      <c r="E275" s="1" t="s">
        <v>11</v>
      </c>
      <c r="F275" s="1">
        <v>3.101</v>
      </c>
      <c r="G275" s="1">
        <v>29.225014040000001</v>
      </c>
      <c r="H275" s="1">
        <v>-4.8958333329999997</v>
      </c>
      <c r="I275" s="1">
        <v>7.95</v>
      </c>
      <c r="J275" s="1">
        <v>0</v>
      </c>
      <c r="M275" s="1" t="s">
        <v>10</v>
      </c>
      <c r="N275">
        <f t="shared" si="28"/>
        <v>0.42865480011672014</v>
      </c>
      <c r="O275">
        <f t="shared" si="29"/>
        <v>0.49638756700695036</v>
      </c>
      <c r="P275">
        <f t="shared" si="30"/>
        <v>0.54166666669787233</v>
      </c>
      <c r="Q275" s="1" t="s">
        <v>11</v>
      </c>
      <c r="R275">
        <f t="shared" si="31"/>
        <v>0.56261968594408285</v>
      </c>
      <c r="S275">
        <f t="shared" si="32"/>
        <v>8.1150780748782667E-2</v>
      </c>
      <c r="T275">
        <f t="shared" si="33"/>
        <v>0.51612903225955231</v>
      </c>
      <c r="U275">
        <f t="shared" si="34"/>
        <v>0.85458879618593553</v>
      </c>
      <c r="V275" s="1">
        <v>0</v>
      </c>
    </row>
    <row r="276" spans="1:22">
      <c r="A276" s="1" t="s">
        <v>10</v>
      </c>
      <c r="B276" s="1">
        <v>1.4690000000000001</v>
      </c>
      <c r="C276" s="1">
        <v>177.15076379999999</v>
      </c>
      <c r="D276" s="1">
        <v>-4.8958333329999997</v>
      </c>
      <c r="E276" s="1" t="s">
        <v>11</v>
      </c>
      <c r="F276" s="1">
        <v>2.9380000000000002</v>
      </c>
      <c r="G276" s="1">
        <v>29.319270490000001</v>
      </c>
      <c r="H276" s="1">
        <v>-4.8958333329999997</v>
      </c>
      <c r="I276" s="1">
        <v>7.81</v>
      </c>
      <c r="J276" s="1">
        <v>0</v>
      </c>
      <c r="M276" s="1" t="s">
        <v>10</v>
      </c>
      <c r="N276">
        <f t="shared" si="28"/>
        <v>0.38109133352786695</v>
      </c>
      <c r="O276">
        <f t="shared" si="29"/>
        <v>0.49720826647642019</v>
      </c>
      <c r="P276">
        <f t="shared" si="30"/>
        <v>0.54166666669787233</v>
      </c>
      <c r="Q276" s="1" t="s">
        <v>11</v>
      </c>
      <c r="R276">
        <f t="shared" si="31"/>
        <v>0.53140559172730761</v>
      </c>
      <c r="S276">
        <f t="shared" si="32"/>
        <v>8.141331227478972E-2</v>
      </c>
      <c r="T276">
        <f t="shared" si="33"/>
        <v>0.51612903225955231</v>
      </c>
      <c r="U276">
        <f t="shared" si="34"/>
        <v>0.83790226460071504</v>
      </c>
      <c r="V276" s="1">
        <v>0</v>
      </c>
    </row>
    <row r="277" spans="1:22">
      <c r="A277" s="1" t="s">
        <v>10</v>
      </c>
      <c r="B277" s="1">
        <v>1.4690000000000001</v>
      </c>
      <c r="C277" s="1">
        <v>177.44574789999999</v>
      </c>
      <c r="D277" s="1">
        <v>-4.8958333329999997</v>
      </c>
      <c r="E277" s="1" t="s">
        <v>11</v>
      </c>
      <c r="F277" s="1">
        <v>2.9380000000000002</v>
      </c>
      <c r="G277" s="1">
        <v>29.602387</v>
      </c>
      <c r="H277" s="1">
        <v>-4.8958333329999997</v>
      </c>
      <c r="I277" s="1">
        <v>7.68</v>
      </c>
      <c r="J277" s="1">
        <v>0</v>
      </c>
      <c r="M277" s="1" t="s">
        <v>10</v>
      </c>
      <c r="N277">
        <f t="shared" si="28"/>
        <v>0.38109133352786695</v>
      </c>
      <c r="O277">
        <f t="shared" si="29"/>
        <v>0.4980431190157632</v>
      </c>
      <c r="P277">
        <f t="shared" si="30"/>
        <v>0.54166666669787233</v>
      </c>
      <c r="Q277" s="1" t="s">
        <v>11</v>
      </c>
      <c r="R277">
        <f t="shared" si="31"/>
        <v>0.53140559172730761</v>
      </c>
      <c r="S277">
        <f t="shared" si="32"/>
        <v>8.2201873794007674E-2</v>
      </c>
      <c r="T277">
        <f t="shared" si="33"/>
        <v>0.51612903225955231</v>
      </c>
      <c r="U277">
        <f t="shared" si="34"/>
        <v>0.82240762812872459</v>
      </c>
      <c r="V277" s="1">
        <v>0</v>
      </c>
    </row>
    <row r="278" spans="1:22">
      <c r="A278" s="1" t="s">
        <v>10</v>
      </c>
      <c r="B278" s="1">
        <v>1.958</v>
      </c>
      <c r="C278" s="1">
        <v>177.6857345</v>
      </c>
      <c r="D278" s="1">
        <v>-4.8958333329999997</v>
      </c>
      <c r="E278" s="1" t="s">
        <v>11</v>
      </c>
      <c r="F278" s="1">
        <v>2.6110000000000002</v>
      </c>
      <c r="G278" s="1">
        <v>29.79839123</v>
      </c>
      <c r="H278" s="1">
        <v>-4.8958333329999997</v>
      </c>
      <c r="I278" s="1">
        <v>7.54</v>
      </c>
      <c r="J278" s="1">
        <v>0</v>
      </c>
      <c r="M278" s="1" t="s">
        <v>10</v>
      </c>
      <c r="N278">
        <f t="shared" si="28"/>
        <v>0.52378173329442657</v>
      </c>
      <c r="O278">
        <f t="shared" si="29"/>
        <v>0.49872231976732334</v>
      </c>
      <c r="P278">
        <f t="shared" si="30"/>
        <v>0.54166666669787233</v>
      </c>
      <c r="Q278" s="1" t="s">
        <v>11</v>
      </c>
      <c r="R278">
        <f t="shared" si="31"/>
        <v>0.46878590578322493</v>
      </c>
      <c r="S278">
        <f t="shared" si="32"/>
        <v>8.2747802370839674E-2</v>
      </c>
      <c r="T278">
        <f t="shared" si="33"/>
        <v>0.51612903225955231</v>
      </c>
      <c r="U278">
        <f t="shared" si="34"/>
        <v>0.8057210965435041</v>
      </c>
      <c r="V278" s="1">
        <v>0</v>
      </c>
    </row>
    <row r="279" spans="1:22">
      <c r="A279" s="1" t="s">
        <v>10</v>
      </c>
      <c r="B279" s="1">
        <v>1.6319999999999999</v>
      </c>
      <c r="C279" s="1">
        <v>177.9352021</v>
      </c>
      <c r="D279" s="1">
        <v>-4.8958333329999997</v>
      </c>
      <c r="E279" s="1" t="s">
        <v>11</v>
      </c>
      <c r="F279" s="1">
        <v>3.101</v>
      </c>
      <c r="G279" s="1">
        <v>30.175773020000001</v>
      </c>
      <c r="H279" s="1">
        <v>-4.8958333329999997</v>
      </c>
      <c r="I279" s="1">
        <v>7.4</v>
      </c>
      <c r="J279" s="1">
        <v>0</v>
      </c>
      <c r="M279" s="1" t="s">
        <v>10</v>
      </c>
      <c r="N279">
        <f t="shared" si="28"/>
        <v>0.42865480011672014</v>
      </c>
      <c r="O279">
        <f t="shared" si="29"/>
        <v>0.49942835327673551</v>
      </c>
      <c r="P279">
        <f t="shared" si="30"/>
        <v>0.54166666669787233</v>
      </c>
      <c r="Q279" s="1" t="s">
        <v>11</v>
      </c>
      <c r="R279">
        <f t="shared" si="31"/>
        <v>0.56261968594408285</v>
      </c>
      <c r="S279">
        <f t="shared" si="32"/>
        <v>8.3798920010173361E-2</v>
      </c>
      <c r="T279">
        <f t="shared" si="33"/>
        <v>0.51612903225955231</v>
      </c>
      <c r="U279">
        <f t="shared" si="34"/>
        <v>0.78903456495828361</v>
      </c>
      <c r="V279" s="1">
        <v>0</v>
      </c>
    </row>
    <row r="280" spans="1:22">
      <c r="A280" s="1" t="s">
        <v>10</v>
      </c>
      <c r="B280" s="1">
        <v>1.958</v>
      </c>
      <c r="C280" s="1">
        <v>178.69547009999999</v>
      </c>
      <c r="D280" s="1">
        <v>-4.8958333329999997</v>
      </c>
      <c r="E280" s="1" t="s">
        <v>11</v>
      </c>
      <c r="F280" s="1">
        <v>2.774</v>
      </c>
      <c r="G280" s="1">
        <v>31.479113349999999</v>
      </c>
      <c r="H280" s="1">
        <v>-4.8958333329999997</v>
      </c>
      <c r="I280" s="1">
        <v>6.85</v>
      </c>
      <c r="J280" s="1">
        <v>0</v>
      </c>
      <c r="M280" s="1" t="s">
        <v>10</v>
      </c>
      <c r="N280">
        <f t="shared" si="28"/>
        <v>0.52378173329442657</v>
      </c>
      <c r="O280">
        <f t="shared" si="29"/>
        <v>0.50158003423303521</v>
      </c>
      <c r="P280">
        <f t="shared" si="30"/>
        <v>0.54166666669787233</v>
      </c>
      <c r="Q280" s="1" t="s">
        <v>11</v>
      </c>
      <c r="R280">
        <f t="shared" si="31"/>
        <v>0.50000000000000011</v>
      </c>
      <c r="S280">
        <f t="shared" si="32"/>
        <v>8.7429100499056972E-2</v>
      </c>
      <c r="T280">
        <f t="shared" si="33"/>
        <v>0.51612903225955231</v>
      </c>
      <c r="U280">
        <f t="shared" si="34"/>
        <v>0.72348033373063159</v>
      </c>
      <c r="V280" s="1">
        <v>0</v>
      </c>
    </row>
    <row r="281" spans="1:22">
      <c r="A281" s="1" t="s">
        <v>10</v>
      </c>
      <c r="B281" s="1">
        <v>1.958</v>
      </c>
      <c r="C281" s="1">
        <v>178.90933029999999</v>
      </c>
      <c r="D281" s="1">
        <v>-4.8958333329999997</v>
      </c>
      <c r="E281" s="1" t="s">
        <v>11</v>
      </c>
      <c r="F281" s="1">
        <v>3.101</v>
      </c>
      <c r="G281" s="1">
        <v>31.67049428</v>
      </c>
      <c r="H281" s="1">
        <v>-4.8958333329999997</v>
      </c>
      <c r="I281" s="1">
        <v>6.7</v>
      </c>
      <c r="J281" s="1">
        <v>0</v>
      </c>
      <c r="M281" s="1" t="s">
        <v>10</v>
      </c>
      <c r="N281">
        <f t="shared" si="28"/>
        <v>0.52378173329442657</v>
      </c>
      <c r="O281">
        <f t="shared" si="29"/>
        <v>0.50218529306235649</v>
      </c>
      <c r="P281">
        <f t="shared" si="30"/>
        <v>0.54166666669787233</v>
      </c>
      <c r="Q281" s="1" t="s">
        <v>11</v>
      </c>
      <c r="R281">
        <f t="shared" si="31"/>
        <v>0.56261968594408285</v>
      </c>
      <c r="S281">
        <f t="shared" si="32"/>
        <v>8.796215184569213E-2</v>
      </c>
      <c r="T281">
        <f t="shared" si="33"/>
        <v>0.51612903225955231</v>
      </c>
      <c r="U281">
        <f t="shared" si="34"/>
        <v>0.70560190703218106</v>
      </c>
      <c r="V281" s="1">
        <v>0</v>
      </c>
    </row>
    <row r="282" spans="1:22">
      <c r="A282" s="1" t="s">
        <v>10</v>
      </c>
      <c r="B282" s="1">
        <v>1.958</v>
      </c>
      <c r="C282" s="1">
        <v>178.83797319999999</v>
      </c>
      <c r="D282" s="1">
        <v>-4.8958333329999997</v>
      </c>
      <c r="E282" s="1" t="s">
        <v>11</v>
      </c>
      <c r="F282" s="1">
        <v>2.9380000000000002</v>
      </c>
      <c r="G282" s="1">
        <v>31.806280789999999</v>
      </c>
      <c r="H282" s="1">
        <v>-4.8958333329999997</v>
      </c>
      <c r="I282" s="1">
        <v>6.54</v>
      </c>
      <c r="J282" s="1">
        <v>0</v>
      </c>
      <c r="M282" s="1" t="s">
        <v>10</v>
      </c>
      <c r="N282">
        <f t="shared" si="28"/>
        <v>0.52378173329442657</v>
      </c>
      <c r="O282">
        <f t="shared" si="29"/>
        <v>0.50198334097024322</v>
      </c>
      <c r="P282">
        <f t="shared" si="30"/>
        <v>0.54166666669787233</v>
      </c>
      <c r="Q282" s="1" t="s">
        <v>11</v>
      </c>
      <c r="R282">
        <f t="shared" si="31"/>
        <v>0.53140559172730761</v>
      </c>
      <c r="S282">
        <f t="shared" si="32"/>
        <v>8.8340356622993541E-2</v>
      </c>
      <c r="T282">
        <f t="shared" si="33"/>
        <v>0.51612903225955231</v>
      </c>
      <c r="U282">
        <f t="shared" si="34"/>
        <v>0.68653158522050051</v>
      </c>
      <c r="V282" s="1">
        <v>0</v>
      </c>
    </row>
    <row r="283" spans="1:22">
      <c r="A283" s="1" t="s">
        <v>10</v>
      </c>
      <c r="B283" s="1">
        <v>2.1219999999999999</v>
      </c>
      <c r="C283" s="1">
        <v>179.17565719999999</v>
      </c>
      <c r="D283" s="1">
        <v>-4.8958333329999997</v>
      </c>
      <c r="E283" s="1" t="s">
        <v>11</v>
      </c>
      <c r="F283" s="1">
        <v>3.2639999999999998</v>
      </c>
      <c r="G283" s="1">
        <v>32.118968580000001</v>
      </c>
      <c r="H283" s="1">
        <v>-4.8958333329999997</v>
      </c>
      <c r="I283" s="1">
        <v>6.38</v>
      </c>
      <c r="J283" s="1">
        <v>0</v>
      </c>
      <c r="M283" s="1" t="s">
        <v>10</v>
      </c>
      <c r="N283">
        <f t="shared" si="28"/>
        <v>0.57163700029180031</v>
      </c>
      <c r="O283">
        <f t="shared" si="29"/>
        <v>0.50293904110762522</v>
      </c>
      <c r="P283">
        <f t="shared" si="30"/>
        <v>0.54166666669787233</v>
      </c>
      <c r="Q283" s="1" t="s">
        <v>11</v>
      </c>
      <c r="R283">
        <f t="shared" si="31"/>
        <v>0.59383378016085797</v>
      </c>
      <c r="S283">
        <f t="shared" si="32"/>
        <v>8.9211282725901869E-2</v>
      </c>
      <c r="T283">
        <f t="shared" si="33"/>
        <v>0.51612903225955231</v>
      </c>
      <c r="U283">
        <f t="shared" si="34"/>
        <v>0.66746126340881995</v>
      </c>
      <c r="V283" s="1">
        <v>0</v>
      </c>
    </row>
    <row r="284" spans="1:22">
      <c r="A284" s="1" t="s">
        <v>10</v>
      </c>
      <c r="B284" s="1">
        <v>2.1219999999999999</v>
      </c>
      <c r="C284" s="1">
        <v>179.28384009999999</v>
      </c>
      <c r="D284" s="1">
        <v>-4.8958333329999997</v>
      </c>
      <c r="E284" s="1" t="s">
        <v>11</v>
      </c>
      <c r="F284" s="1">
        <v>2.6110000000000002</v>
      </c>
      <c r="G284" s="1">
        <v>32.124998439999999</v>
      </c>
      <c r="H284" s="1">
        <v>-4.8958333329999997</v>
      </c>
      <c r="I284" s="1">
        <v>6.23</v>
      </c>
      <c r="J284" s="1">
        <v>0</v>
      </c>
      <c r="M284" s="1" t="s">
        <v>10</v>
      </c>
      <c r="N284">
        <f t="shared" si="28"/>
        <v>0.57163700029180031</v>
      </c>
      <c r="O284">
        <f t="shared" si="29"/>
        <v>0.50324521614817308</v>
      </c>
      <c r="P284">
        <f t="shared" si="30"/>
        <v>0.54166666669787233</v>
      </c>
      <c r="Q284" s="1" t="s">
        <v>11</v>
      </c>
      <c r="R284">
        <f t="shared" si="31"/>
        <v>0.46878590578322493</v>
      </c>
      <c r="S284">
        <f t="shared" si="32"/>
        <v>8.9228077633278585E-2</v>
      </c>
      <c r="T284">
        <f t="shared" si="33"/>
        <v>0.51612903225955231</v>
      </c>
      <c r="U284">
        <f t="shared" si="34"/>
        <v>0.64958283671036943</v>
      </c>
      <c r="V284" s="1">
        <v>0</v>
      </c>
    </row>
    <row r="285" spans="1:22">
      <c r="A285" s="1" t="s">
        <v>10</v>
      </c>
      <c r="B285" s="1">
        <v>2.1219999999999999</v>
      </c>
      <c r="C285" s="1">
        <v>179.27401</v>
      </c>
      <c r="D285" s="1">
        <v>-4.8958333329999997</v>
      </c>
      <c r="E285" s="1" t="s">
        <v>11</v>
      </c>
      <c r="F285" s="1">
        <v>3.2639999999999998</v>
      </c>
      <c r="G285" s="1">
        <v>32.20654854</v>
      </c>
      <c r="H285" s="1">
        <v>-4.8958333329999997</v>
      </c>
      <c r="I285" s="1">
        <v>6.07</v>
      </c>
      <c r="J285" s="1">
        <v>0</v>
      </c>
      <c r="M285" s="1" t="s">
        <v>10</v>
      </c>
      <c r="N285">
        <f t="shared" si="28"/>
        <v>0.57163700029180031</v>
      </c>
      <c r="O285">
        <f t="shared" si="29"/>
        <v>0.50321739538106403</v>
      </c>
      <c r="P285">
        <f t="shared" si="30"/>
        <v>0.54166666669787233</v>
      </c>
      <c r="Q285" s="1" t="s">
        <v>11</v>
      </c>
      <c r="R285">
        <f t="shared" si="31"/>
        <v>0.59383378016085797</v>
      </c>
      <c r="S285">
        <f t="shared" si="32"/>
        <v>8.9455218292607774E-2</v>
      </c>
      <c r="T285">
        <f t="shared" si="33"/>
        <v>0.51612903225955231</v>
      </c>
      <c r="U285">
        <f t="shared" si="34"/>
        <v>0.63051251489868887</v>
      </c>
      <c r="V285" s="1">
        <v>0</v>
      </c>
    </row>
    <row r="286" spans="1:22">
      <c r="A286" s="1" t="s">
        <v>10</v>
      </c>
      <c r="B286" s="1">
        <v>2.1219999999999999</v>
      </c>
      <c r="C286" s="1">
        <v>179.3252415</v>
      </c>
      <c r="D286" s="1">
        <v>-4.8958333329999997</v>
      </c>
      <c r="E286" s="1" t="s">
        <v>11</v>
      </c>
      <c r="F286" s="1">
        <v>2.9380000000000002</v>
      </c>
      <c r="G286" s="1">
        <v>32.259248329999998</v>
      </c>
      <c r="H286" s="1">
        <v>-4.8958333329999997</v>
      </c>
      <c r="I286" s="1">
        <v>5.91</v>
      </c>
      <c r="J286" s="1">
        <v>0</v>
      </c>
      <c r="M286" s="1" t="s">
        <v>10</v>
      </c>
      <c r="N286">
        <f t="shared" si="28"/>
        <v>0.57163700029180031</v>
      </c>
      <c r="O286">
        <f t="shared" si="29"/>
        <v>0.50336238878196038</v>
      </c>
      <c r="P286">
        <f t="shared" si="30"/>
        <v>0.54166666669787233</v>
      </c>
      <c r="Q286" s="1" t="s">
        <v>11</v>
      </c>
      <c r="R286">
        <f t="shared" si="31"/>
        <v>0.53140559172730761</v>
      </c>
      <c r="S286">
        <f t="shared" si="32"/>
        <v>8.9602002478612552E-2</v>
      </c>
      <c r="T286">
        <f t="shared" si="33"/>
        <v>0.51612903225955231</v>
      </c>
      <c r="U286">
        <f t="shared" si="34"/>
        <v>0.61144219308700831</v>
      </c>
      <c r="V286" s="1">
        <v>0</v>
      </c>
    </row>
    <row r="287" spans="1:22">
      <c r="A287" s="1" t="s">
        <v>10</v>
      </c>
      <c r="B287" s="1">
        <v>2.2850000000000001</v>
      </c>
      <c r="C287" s="1">
        <v>178.75463569999999</v>
      </c>
      <c r="D287" s="1">
        <v>-4.8958333329999997</v>
      </c>
      <c r="E287" s="1" t="s">
        <v>11</v>
      </c>
      <c r="F287" s="1">
        <v>2.774</v>
      </c>
      <c r="G287" s="1">
        <v>32.214262269999999</v>
      </c>
      <c r="H287" s="1">
        <v>-4.8958333329999997</v>
      </c>
      <c r="I287" s="1">
        <v>5.75</v>
      </c>
      <c r="J287" s="1">
        <v>0</v>
      </c>
      <c r="M287" s="1" t="s">
        <v>10</v>
      </c>
      <c r="N287">
        <f t="shared" si="28"/>
        <v>0.61920046688065367</v>
      </c>
      <c r="O287">
        <f t="shared" si="29"/>
        <v>0.50174748241550249</v>
      </c>
      <c r="P287">
        <f t="shared" si="30"/>
        <v>0.54166666669787233</v>
      </c>
      <c r="Q287" s="1" t="s">
        <v>11</v>
      </c>
      <c r="R287">
        <f t="shared" si="31"/>
        <v>0.50000000000000011</v>
      </c>
      <c r="S287">
        <f t="shared" si="32"/>
        <v>8.9476703265870677E-2</v>
      </c>
      <c r="T287">
        <f t="shared" si="33"/>
        <v>0.51612903225955231</v>
      </c>
      <c r="U287">
        <f t="shared" si="34"/>
        <v>0.59237187127532775</v>
      </c>
      <c r="V287" s="1">
        <v>0</v>
      </c>
    </row>
    <row r="288" spans="1:22">
      <c r="A288" s="1" t="s">
        <v>10</v>
      </c>
      <c r="B288" s="1">
        <v>2.6110000000000002</v>
      </c>
      <c r="C288" s="1">
        <v>178.8593056</v>
      </c>
      <c r="D288" s="1">
        <v>-4.8958333329999997</v>
      </c>
      <c r="E288" s="1" t="s">
        <v>11</v>
      </c>
      <c r="F288" s="1">
        <v>2.448</v>
      </c>
      <c r="G288" s="1">
        <v>31.579816439999998</v>
      </c>
      <c r="H288" s="1">
        <v>-4.8958333329999997</v>
      </c>
      <c r="I288" s="1">
        <v>5.59</v>
      </c>
      <c r="J288" s="1">
        <v>0</v>
      </c>
      <c r="M288" s="1" t="s">
        <v>10</v>
      </c>
      <c r="N288">
        <f t="shared" si="28"/>
        <v>0.71432740005836015</v>
      </c>
      <c r="O288">
        <f t="shared" si="29"/>
        <v>0.50204371509993462</v>
      </c>
      <c r="P288">
        <f t="shared" si="30"/>
        <v>0.54166666669787233</v>
      </c>
      <c r="Q288" s="1" t="s">
        <v>11</v>
      </c>
      <c r="R288">
        <f t="shared" si="31"/>
        <v>0.4375718115664497</v>
      </c>
      <c r="S288">
        <f t="shared" si="32"/>
        <v>8.7709587785511384E-2</v>
      </c>
      <c r="T288">
        <f t="shared" si="33"/>
        <v>0.51612903225955231</v>
      </c>
      <c r="U288">
        <f t="shared" si="34"/>
        <v>0.57330154946364709</v>
      </c>
      <c r="V288" s="1">
        <v>0</v>
      </c>
    </row>
    <row r="289" spans="1:22">
      <c r="A289" s="1" t="s">
        <v>10</v>
      </c>
      <c r="B289" s="1">
        <v>1.958</v>
      </c>
      <c r="C289" s="1">
        <v>178.843964</v>
      </c>
      <c r="D289" s="1">
        <v>-4.8958333329999997</v>
      </c>
      <c r="E289" s="1" t="s">
        <v>11</v>
      </c>
      <c r="F289" s="1">
        <v>2.774</v>
      </c>
      <c r="G289" s="1">
        <v>31.08172983</v>
      </c>
      <c r="H289" s="1">
        <v>-4.8958333329999997</v>
      </c>
      <c r="I289" s="1">
        <v>5.44</v>
      </c>
      <c r="J289" s="1">
        <v>0</v>
      </c>
      <c r="M289" s="1" t="s">
        <v>10</v>
      </c>
      <c r="N289">
        <f t="shared" si="28"/>
        <v>0.52378173329442657</v>
      </c>
      <c r="O289">
        <f t="shared" si="29"/>
        <v>0.50200029589965367</v>
      </c>
      <c r="P289">
        <f t="shared" si="30"/>
        <v>0.54166666669787233</v>
      </c>
      <c r="Q289" s="1" t="s">
        <v>11</v>
      </c>
      <c r="R289">
        <f t="shared" si="31"/>
        <v>0.50000000000000011</v>
      </c>
      <c r="S289">
        <f t="shared" si="32"/>
        <v>8.63222722457581E-2</v>
      </c>
      <c r="T289">
        <f t="shared" si="33"/>
        <v>0.51612903225955231</v>
      </c>
      <c r="U289">
        <f t="shared" si="34"/>
        <v>0.55542312276519668</v>
      </c>
      <c r="V289" s="1">
        <v>0</v>
      </c>
    </row>
    <row r="290" spans="1:22">
      <c r="A290" s="1" t="s">
        <v>10</v>
      </c>
      <c r="B290" s="1">
        <v>2.2850000000000001</v>
      </c>
      <c r="C290" s="1">
        <v>179.08647730000001</v>
      </c>
      <c r="D290" s="1">
        <v>-4.8958333329999997</v>
      </c>
      <c r="E290" s="1" t="s">
        <v>11</v>
      </c>
      <c r="F290" s="1">
        <v>2.774</v>
      </c>
      <c r="G290" s="1">
        <v>30.706441890000001</v>
      </c>
      <c r="H290" s="1">
        <v>-4.8958333329999997</v>
      </c>
      <c r="I290" s="1">
        <v>5.29</v>
      </c>
      <c r="J290" s="1">
        <v>0</v>
      </c>
      <c r="M290" s="1" t="s">
        <v>10</v>
      </c>
      <c r="N290">
        <f t="shared" si="28"/>
        <v>0.61920046688065367</v>
      </c>
      <c r="O290">
        <f t="shared" si="29"/>
        <v>0.50268664761938864</v>
      </c>
      <c r="P290">
        <f t="shared" si="30"/>
        <v>0.54166666669787233</v>
      </c>
      <c r="Q290" s="1" t="s">
        <v>11</v>
      </c>
      <c r="R290">
        <f t="shared" si="31"/>
        <v>0.50000000000000011</v>
      </c>
      <c r="S290">
        <f t="shared" si="32"/>
        <v>8.5276986585410788E-2</v>
      </c>
      <c r="T290">
        <f t="shared" si="33"/>
        <v>0.51612903225955231</v>
      </c>
      <c r="U290">
        <f t="shared" si="34"/>
        <v>0.53754469606674604</v>
      </c>
      <c r="V290" s="1">
        <v>0</v>
      </c>
    </row>
    <row r="291" spans="1:22">
      <c r="A291" s="1" t="s">
        <v>10</v>
      </c>
      <c r="B291" s="1">
        <v>2.1219999999999999</v>
      </c>
      <c r="C291" s="1">
        <v>179.20519619999999</v>
      </c>
      <c r="D291" s="1">
        <v>-4.8958333329999997</v>
      </c>
      <c r="E291" s="1" t="s">
        <v>11</v>
      </c>
      <c r="F291" s="1">
        <v>2.9380000000000002</v>
      </c>
      <c r="G291" s="1">
        <v>30.395552550000001</v>
      </c>
      <c r="H291" s="1">
        <v>-4.8958333329999997</v>
      </c>
      <c r="I291" s="1">
        <v>5.13</v>
      </c>
      <c r="J291" s="1">
        <v>0</v>
      </c>
      <c r="M291" s="1" t="s">
        <v>10</v>
      </c>
      <c r="N291">
        <f t="shared" si="28"/>
        <v>0.57163700029180031</v>
      </c>
      <c r="O291">
        <f t="shared" si="29"/>
        <v>0.50302264123780049</v>
      </c>
      <c r="P291">
        <f t="shared" si="30"/>
        <v>0.54166666669787233</v>
      </c>
      <c r="Q291" s="1" t="s">
        <v>11</v>
      </c>
      <c r="R291">
        <f t="shared" si="31"/>
        <v>0.53140559172730761</v>
      </c>
      <c r="S291">
        <f t="shared" si="32"/>
        <v>8.4411069686890577E-2</v>
      </c>
      <c r="T291">
        <f t="shared" si="33"/>
        <v>0.51612903225955231</v>
      </c>
      <c r="U291">
        <f t="shared" si="34"/>
        <v>0.51847437425506548</v>
      </c>
      <c r="V291" s="1">
        <v>0</v>
      </c>
    </row>
    <row r="292" spans="1:22">
      <c r="A292" s="1" t="s">
        <v>10</v>
      </c>
      <c r="B292" s="1">
        <v>2.1219999999999999</v>
      </c>
      <c r="C292" s="1">
        <v>179.46202729999999</v>
      </c>
      <c r="D292" s="1">
        <v>-4.8958333329999997</v>
      </c>
      <c r="E292" s="1" t="s">
        <v>11</v>
      </c>
      <c r="F292" s="1">
        <v>2.774</v>
      </c>
      <c r="G292" s="1">
        <v>29.859016159999999</v>
      </c>
      <c r="H292" s="1">
        <v>-4.8958333329999997</v>
      </c>
      <c r="I292" s="1">
        <v>4.9800000000000004</v>
      </c>
      <c r="J292" s="1">
        <v>0</v>
      </c>
      <c r="M292" s="1" t="s">
        <v>10</v>
      </c>
      <c r="N292">
        <f t="shared" si="28"/>
        <v>0.57163700029180031</v>
      </c>
      <c r="O292">
        <f t="shared" si="29"/>
        <v>0.50374951463883211</v>
      </c>
      <c r="P292">
        <f t="shared" si="30"/>
        <v>0.54166666669787233</v>
      </c>
      <c r="Q292" s="1" t="s">
        <v>11</v>
      </c>
      <c r="R292">
        <f t="shared" si="31"/>
        <v>0.50000000000000011</v>
      </c>
      <c r="S292">
        <f t="shared" si="32"/>
        <v>8.2916660368217793E-2</v>
      </c>
      <c r="T292">
        <f t="shared" si="33"/>
        <v>0.51612903225955231</v>
      </c>
      <c r="U292">
        <f t="shared" si="34"/>
        <v>0.50059594755661496</v>
      </c>
      <c r="V292" s="1">
        <v>0</v>
      </c>
    </row>
    <row r="293" spans="1:22">
      <c r="A293" s="1" t="s">
        <v>10</v>
      </c>
      <c r="B293" s="1">
        <v>2.2850000000000001</v>
      </c>
      <c r="C293" s="1">
        <v>179.72651389999999</v>
      </c>
      <c r="D293" s="1">
        <v>-4.8958333329999997</v>
      </c>
      <c r="E293" s="1" t="s">
        <v>11</v>
      </c>
      <c r="F293" s="1">
        <v>2.9380000000000002</v>
      </c>
      <c r="G293" s="1">
        <v>29.357753540000001</v>
      </c>
      <c r="H293" s="1">
        <v>-4.8958333329999997</v>
      </c>
      <c r="I293" s="1">
        <v>4.82</v>
      </c>
      <c r="J293" s="1">
        <v>0</v>
      </c>
      <c r="M293" s="1" t="s">
        <v>10</v>
      </c>
      <c r="N293">
        <f t="shared" si="28"/>
        <v>0.61920046688065367</v>
      </c>
      <c r="O293">
        <f t="shared" si="29"/>
        <v>0.50449805433853867</v>
      </c>
      <c r="P293">
        <f t="shared" si="30"/>
        <v>0.54166666669787233</v>
      </c>
      <c r="Q293" s="1" t="s">
        <v>11</v>
      </c>
      <c r="R293">
        <f t="shared" si="31"/>
        <v>0.53140559172730761</v>
      </c>
      <c r="S293">
        <f t="shared" si="32"/>
        <v>8.1520498720299872E-2</v>
      </c>
      <c r="T293">
        <f t="shared" si="33"/>
        <v>0.51612903225955231</v>
      </c>
      <c r="U293">
        <f t="shared" si="34"/>
        <v>0.4815256257449344</v>
      </c>
      <c r="V293" s="1">
        <v>0</v>
      </c>
    </row>
    <row r="294" spans="1:22">
      <c r="A294" s="1" t="s">
        <v>10</v>
      </c>
      <c r="B294" s="1">
        <v>2.1219999999999999</v>
      </c>
      <c r="C294" s="1">
        <v>180</v>
      </c>
      <c r="D294" s="1">
        <v>-4.8958333329999997</v>
      </c>
      <c r="E294" s="1" t="s">
        <v>11</v>
      </c>
      <c r="F294" s="1">
        <v>3.2639999999999998</v>
      </c>
      <c r="G294" s="1">
        <v>29.093820919999999</v>
      </c>
      <c r="H294" s="1">
        <v>-4.8958333329999997</v>
      </c>
      <c r="I294" s="1">
        <v>4.66</v>
      </c>
      <c r="J294" s="1">
        <v>0</v>
      </c>
      <c r="M294" s="1" t="s">
        <v>10</v>
      </c>
      <c r="N294">
        <f t="shared" si="28"/>
        <v>0.57163700029180031</v>
      </c>
      <c r="O294">
        <f t="shared" si="29"/>
        <v>0.50527206407350411</v>
      </c>
      <c r="P294">
        <f t="shared" si="30"/>
        <v>0.54166666669787233</v>
      </c>
      <c r="Q294" s="1" t="s">
        <v>11</v>
      </c>
      <c r="R294">
        <f t="shared" si="31"/>
        <v>0.59383378016085797</v>
      </c>
      <c r="S294">
        <f t="shared" si="32"/>
        <v>8.0785369893661058E-2</v>
      </c>
      <c r="T294">
        <f t="shared" si="33"/>
        <v>0.51612903225955231</v>
      </c>
      <c r="U294">
        <f t="shared" si="34"/>
        <v>0.46245530393325385</v>
      </c>
      <c r="V294" s="1">
        <v>0</v>
      </c>
    </row>
    <row r="295" spans="1:22">
      <c r="A295" s="1" t="s">
        <v>10</v>
      </c>
      <c r="B295" s="1">
        <v>2.2850000000000001</v>
      </c>
      <c r="C295" s="1">
        <v>180.42388209999999</v>
      </c>
      <c r="D295" s="1">
        <v>-4.8958333329999997</v>
      </c>
      <c r="E295" s="1" t="s">
        <v>11</v>
      </c>
      <c r="F295" s="1">
        <v>3.101</v>
      </c>
      <c r="G295" s="1">
        <v>28.495638620000001</v>
      </c>
      <c r="H295" s="1">
        <v>-4.8958333329999997</v>
      </c>
      <c r="I295" s="1">
        <v>4.5</v>
      </c>
      <c r="J295" s="1">
        <v>0</v>
      </c>
      <c r="M295" s="1" t="s">
        <v>10</v>
      </c>
      <c r="N295">
        <f t="shared" si="28"/>
        <v>0.61920046688065367</v>
      </c>
      <c r="O295">
        <f t="shared" si="29"/>
        <v>0.50647171872460905</v>
      </c>
      <c r="P295">
        <f t="shared" si="30"/>
        <v>0.54166666669787233</v>
      </c>
      <c r="Q295" s="1" t="s">
        <v>11</v>
      </c>
      <c r="R295">
        <f t="shared" si="31"/>
        <v>0.56261968594408285</v>
      </c>
      <c r="S295">
        <f t="shared" si="32"/>
        <v>7.9119258852460086E-2</v>
      </c>
      <c r="T295">
        <f t="shared" si="33"/>
        <v>0.51612903225955231</v>
      </c>
      <c r="U295">
        <f t="shared" si="34"/>
        <v>0.44338498212157323</v>
      </c>
      <c r="V295" s="1">
        <v>0</v>
      </c>
    </row>
    <row r="296" spans="1:22">
      <c r="A296" s="1" t="s">
        <v>10</v>
      </c>
      <c r="B296" s="1">
        <v>2.1219999999999999</v>
      </c>
      <c r="C296" s="1">
        <v>180.71795460000001</v>
      </c>
      <c r="D296" s="1">
        <v>-4.8958333329999997</v>
      </c>
      <c r="E296" s="1" t="s">
        <v>11</v>
      </c>
      <c r="F296" s="1">
        <v>3.2639999999999998</v>
      </c>
      <c r="G296" s="1">
        <v>28.421209220000001</v>
      </c>
      <c r="H296" s="1">
        <v>-4.8958333329999997</v>
      </c>
      <c r="I296" s="1">
        <v>4.33</v>
      </c>
      <c r="J296" s="1">
        <v>0</v>
      </c>
      <c r="M296" s="1" t="s">
        <v>10</v>
      </c>
      <c r="N296">
        <f t="shared" si="28"/>
        <v>0.57163700029180031</v>
      </c>
      <c r="O296">
        <f t="shared" si="29"/>
        <v>0.50730399128904891</v>
      </c>
      <c r="P296">
        <f t="shared" si="30"/>
        <v>0.54166666669787233</v>
      </c>
      <c r="Q296" s="1" t="s">
        <v>11</v>
      </c>
      <c r="R296">
        <f t="shared" si="31"/>
        <v>0.59383378016085797</v>
      </c>
      <c r="S296">
        <f t="shared" si="32"/>
        <v>7.8911951406001102E-2</v>
      </c>
      <c r="T296">
        <f t="shared" si="33"/>
        <v>0.51612903225955231</v>
      </c>
      <c r="U296">
        <f t="shared" si="34"/>
        <v>0.42312276519666264</v>
      </c>
      <c r="V296" s="1">
        <v>0</v>
      </c>
    </row>
    <row r="297" spans="1:22">
      <c r="A297" s="1" t="s">
        <v>10</v>
      </c>
      <c r="B297" s="1">
        <v>2.2850000000000001</v>
      </c>
      <c r="C297" s="1">
        <v>181.31523329999999</v>
      </c>
      <c r="D297" s="1">
        <v>-4.8958333329999997</v>
      </c>
      <c r="E297" s="1" t="s">
        <v>11</v>
      </c>
      <c r="F297" s="1">
        <v>2.9380000000000002</v>
      </c>
      <c r="G297" s="1">
        <v>28.249735489999999</v>
      </c>
      <c r="H297" s="1">
        <v>-4.8958333329999997</v>
      </c>
      <c r="I297" s="1">
        <v>4.17</v>
      </c>
      <c r="J297" s="1">
        <v>0</v>
      </c>
      <c r="M297" s="1" t="s">
        <v>10</v>
      </c>
      <c r="N297">
        <f t="shared" si="28"/>
        <v>0.61920046688065367</v>
      </c>
      <c r="O297">
        <f t="shared" si="29"/>
        <v>0.50899438626081328</v>
      </c>
      <c r="P297">
        <f t="shared" si="30"/>
        <v>0.54166666669787233</v>
      </c>
      <c r="Q297" s="1" t="s">
        <v>11</v>
      </c>
      <c r="R297">
        <f t="shared" si="31"/>
        <v>0.53140559172730761</v>
      </c>
      <c r="S297">
        <f t="shared" si="32"/>
        <v>7.8434347379889122E-2</v>
      </c>
      <c r="T297">
        <f t="shared" si="33"/>
        <v>0.51612903225955231</v>
      </c>
      <c r="U297">
        <f t="shared" si="34"/>
        <v>0.40405244338498203</v>
      </c>
      <c r="V297" s="1">
        <v>0</v>
      </c>
    </row>
    <row r="298" spans="1:22">
      <c r="A298" s="1" t="s">
        <v>10</v>
      </c>
      <c r="B298" s="1">
        <v>2.2850000000000001</v>
      </c>
      <c r="C298" s="1">
        <v>181.78526450000001</v>
      </c>
      <c r="D298" s="1">
        <v>-4.8958333329999997</v>
      </c>
      <c r="E298" s="1" t="s">
        <v>11</v>
      </c>
      <c r="F298" s="1">
        <v>3.2639999999999998</v>
      </c>
      <c r="G298" s="1">
        <v>28.950995209999999</v>
      </c>
      <c r="H298" s="1">
        <v>-4.8958333329999997</v>
      </c>
      <c r="I298" s="1">
        <v>4.01</v>
      </c>
      <c r="J298" s="1">
        <v>0</v>
      </c>
      <c r="M298" s="1" t="s">
        <v>10</v>
      </c>
      <c r="N298">
        <f t="shared" si="28"/>
        <v>0.61920046688065367</v>
      </c>
      <c r="O298">
        <f t="shared" si="29"/>
        <v>0.51032465030179197</v>
      </c>
      <c r="P298">
        <f t="shared" si="30"/>
        <v>0.54166666669787233</v>
      </c>
      <c r="Q298" s="1" t="s">
        <v>11</v>
      </c>
      <c r="R298">
        <f t="shared" si="31"/>
        <v>0.59383378016085797</v>
      </c>
      <c r="S298">
        <f t="shared" si="32"/>
        <v>8.0387558904605763E-2</v>
      </c>
      <c r="T298">
        <f t="shared" si="33"/>
        <v>0.51612903225955231</v>
      </c>
      <c r="U298">
        <f t="shared" si="34"/>
        <v>0.38498212157330147</v>
      </c>
      <c r="V298" s="1">
        <v>0</v>
      </c>
    </row>
    <row r="299" spans="1:22">
      <c r="A299" s="1" t="s">
        <v>10</v>
      </c>
      <c r="B299" s="1">
        <v>1.958</v>
      </c>
      <c r="C299" s="1">
        <v>182.26646009999999</v>
      </c>
      <c r="D299" s="1">
        <v>-4.8958333329999997</v>
      </c>
      <c r="E299" s="1" t="s">
        <v>11</v>
      </c>
      <c r="F299" s="1">
        <v>3.2639999999999998</v>
      </c>
      <c r="G299" s="1">
        <v>33.69006753</v>
      </c>
      <c r="H299" s="1">
        <v>-4.8958333329999997</v>
      </c>
      <c r="I299" s="1">
        <v>3.85</v>
      </c>
      <c r="J299" s="1">
        <v>0</v>
      </c>
      <c r="M299" s="1" t="s">
        <v>10</v>
      </c>
      <c r="N299">
        <f t="shared" si="28"/>
        <v>0.52378173329442657</v>
      </c>
      <c r="O299">
        <f t="shared" si="29"/>
        <v>0.51168651139390053</v>
      </c>
      <c r="P299">
        <f t="shared" si="30"/>
        <v>0.54166666669787233</v>
      </c>
      <c r="Q299" s="1" t="s">
        <v>11</v>
      </c>
      <c r="R299">
        <f t="shared" si="31"/>
        <v>0.59383378016085797</v>
      </c>
      <c r="S299">
        <f t="shared" si="32"/>
        <v>9.3587248560086989E-2</v>
      </c>
      <c r="T299">
        <f t="shared" si="33"/>
        <v>0.51612903225955231</v>
      </c>
      <c r="U299">
        <f t="shared" si="34"/>
        <v>0.36591179976162097</v>
      </c>
      <c r="V299" s="1">
        <v>0</v>
      </c>
    </row>
    <row r="300" spans="1:22">
      <c r="A300" s="1" t="s">
        <v>10</v>
      </c>
      <c r="B300" s="1">
        <v>1.958</v>
      </c>
      <c r="C300" s="1">
        <v>182.7628005</v>
      </c>
      <c r="D300" s="1">
        <v>-4.8958333329999997</v>
      </c>
      <c r="E300" s="1" t="s">
        <v>11</v>
      </c>
      <c r="F300" s="1">
        <v>3.101</v>
      </c>
      <c r="G300" s="1">
        <v>48.366460660000001</v>
      </c>
      <c r="H300" s="1">
        <v>-4.8958333329999997</v>
      </c>
      <c r="I300" s="1">
        <v>3.7</v>
      </c>
      <c r="J300" s="1">
        <v>0</v>
      </c>
      <c r="M300" s="1" t="s">
        <v>10</v>
      </c>
      <c r="N300">
        <f t="shared" si="28"/>
        <v>0.52378173329442657</v>
      </c>
      <c r="O300">
        <f t="shared" si="29"/>
        <v>0.51309123471057594</v>
      </c>
      <c r="P300">
        <f t="shared" si="30"/>
        <v>0.54166666669787233</v>
      </c>
      <c r="Q300" s="1" t="s">
        <v>11</v>
      </c>
      <c r="R300">
        <f t="shared" si="31"/>
        <v>0.56261968594408285</v>
      </c>
      <c r="S300">
        <f t="shared" si="32"/>
        <v>0.13446525621577865</v>
      </c>
      <c r="T300">
        <f t="shared" si="33"/>
        <v>0.51612903225955231</v>
      </c>
      <c r="U300">
        <f t="shared" si="34"/>
        <v>0.34803337306317039</v>
      </c>
      <c r="V300" s="1">
        <v>0</v>
      </c>
    </row>
    <row r="301" spans="1:22">
      <c r="A301" s="1" t="s">
        <v>10</v>
      </c>
      <c r="B301" s="1">
        <v>1.958</v>
      </c>
      <c r="C301" s="1">
        <v>183.43051919999999</v>
      </c>
      <c r="D301" s="1">
        <v>-4.8958333329999997</v>
      </c>
      <c r="E301" s="1" t="s">
        <v>11</v>
      </c>
      <c r="F301" s="1">
        <v>3.101</v>
      </c>
      <c r="G301" s="1">
        <v>174.80557110000001</v>
      </c>
      <c r="H301" s="1">
        <v>-4.8958333329999997</v>
      </c>
      <c r="I301" s="1">
        <v>3.55</v>
      </c>
      <c r="J301" s="1">
        <v>0</v>
      </c>
      <c r="M301" s="1" t="s">
        <v>10</v>
      </c>
      <c r="N301">
        <f t="shared" si="28"/>
        <v>0.52378173329442657</v>
      </c>
      <c r="O301">
        <f t="shared" si="29"/>
        <v>0.51498098623366406</v>
      </c>
      <c r="P301">
        <f t="shared" si="30"/>
        <v>0.54166666669787233</v>
      </c>
      <c r="Q301" s="1" t="s">
        <v>11</v>
      </c>
      <c r="R301">
        <f t="shared" si="31"/>
        <v>0.56261968594408285</v>
      </c>
      <c r="S301">
        <f t="shared" si="32"/>
        <v>0.48663481714012308</v>
      </c>
      <c r="T301">
        <f t="shared" si="33"/>
        <v>0.51612903225955231</v>
      </c>
      <c r="U301">
        <f t="shared" si="34"/>
        <v>0.33015494636471981</v>
      </c>
      <c r="V301" s="1">
        <v>0</v>
      </c>
    </row>
    <row r="302" spans="1:22">
      <c r="A302" s="1" t="s">
        <v>10</v>
      </c>
      <c r="B302" s="1">
        <v>1.7949999999999999</v>
      </c>
      <c r="C302" s="1">
        <v>183.956065</v>
      </c>
      <c r="D302" s="1">
        <v>-4.8958333329999997</v>
      </c>
      <c r="E302" s="1" t="s">
        <v>11</v>
      </c>
      <c r="F302" s="1">
        <v>2.9380000000000002</v>
      </c>
      <c r="G302" s="1">
        <v>197.2414594</v>
      </c>
      <c r="H302" s="1">
        <v>-4.8958333329999997</v>
      </c>
      <c r="I302" s="1">
        <v>3.4</v>
      </c>
      <c r="J302" s="1">
        <v>0</v>
      </c>
      <c r="M302" s="1" t="s">
        <v>10</v>
      </c>
      <c r="N302">
        <f t="shared" si="28"/>
        <v>0.47621826670557332</v>
      </c>
      <c r="O302">
        <f t="shared" si="29"/>
        <v>0.51646836553875553</v>
      </c>
      <c r="P302">
        <f t="shared" si="30"/>
        <v>0.54166666669787233</v>
      </c>
      <c r="Q302" s="1" t="s">
        <v>11</v>
      </c>
      <c r="R302">
        <f t="shared" si="31"/>
        <v>0.53140559172730761</v>
      </c>
      <c r="S302">
        <f t="shared" si="32"/>
        <v>0.54912526731857525</v>
      </c>
      <c r="T302">
        <f t="shared" si="33"/>
        <v>0.51612903225955231</v>
      </c>
      <c r="U302">
        <f t="shared" si="34"/>
        <v>0.31227651966626935</v>
      </c>
      <c r="V302" s="1">
        <v>0</v>
      </c>
    </row>
    <row r="303" spans="1:22">
      <c r="A303" s="1" t="s">
        <v>10</v>
      </c>
      <c r="B303" s="1">
        <v>1.7949999999999999</v>
      </c>
      <c r="C303" s="1">
        <v>184.4971516</v>
      </c>
      <c r="D303" s="1">
        <v>-4.8958333329999997</v>
      </c>
      <c r="E303" s="1" t="s">
        <v>11</v>
      </c>
      <c r="F303" s="1">
        <v>2.9380000000000002</v>
      </c>
      <c r="G303" s="1">
        <v>200.9557767</v>
      </c>
      <c r="H303" s="1">
        <v>-4.8958333329999997</v>
      </c>
      <c r="I303" s="1">
        <v>3.26</v>
      </c>
      <c r="J303" s="1">
        <v>0</v>
      </c>
      <c r="M303" s="1" t="s">
        <v>10</v>
      </c>
      <c r="N303">
        <f t="shared" si="28"/>
        <v>0.47621826670557332</v>
      </c>
      <c r="O303">
        <f t="shared" si="29"/>
        <v>0.51799972781222881</v>
      </c>
      <c r="P303">
        <f t="shared" si="30"/>
        <v>0.54166666669787233</v>
      </c>
      <c r="Q303" s="1" t="s">
        <v>11</v>
      </c>
      <c r="R303">
        <f t="shared" si="31"/>
        <v>0.53140559172730761</v>
      </c>
      <c r="S303">
        <f t="shared" si="32"/>
        <v>0.5594707172993818</v>
      </c>
      <c r="T303">
        <f t="shared" si="33"/>
        <v>0.51612903225955231</v>
      </c>
      <c r="U303">
        <f t="shared" si="34"/>
        <v>0.2955899880810488</v>
      </c>
      <c r="V303" s="1">
        <v>0</v>
      </c>
    </row>
    <row r="304" spans="1:22">
      <c r="A304" s="1" t="s">
        <v>10</v>
      </c>
      <c r="B304" s="1">
        <v>1.958</v>
      </c>
      <c r="C304" s="1">
        <v>185.0615608</v>
      </c>
      <c r="D304" s="1">
        <v>-4.8958333329999997</v>
      </c>
      <c r="E304" s="1" t="s">
        <v>11</v>
      </c>
      <c r="F304" s="1">
        <v>2.6110000000000002</v>
      </c>
      <c r="G304" s="1">
        <v>203.19859049999999</v>
      </c>
      <c r="H304" s="1">
        <v>-4.8958333329999997</v>
      </c>
      <c r="I304" s="1">
        <v>3.12</v>
      </c>
      <c r="J304" s="1">
        <v>0</v>
      </c>
      <c r="M304" s="1" t="s">
        <v>10</v>
      </c>
      <c r="N304">
        <f t="shared" si="28"/>
        <v>0.52378173329442657</v>
      </c>
      <c r="O304">
        <f t="shared" si="29"/>
        <v>0.51959709680211175</v>
      </c>
      <c r="P304">
        <f t="shared" si="30"/>
        <v>0.54166666669787233</v>
      </c>
      <c r="Q304" s="1" t="s">
        <v>11</v>
      </c>
      <c r="R304">
        <f t="shared" si="31"/>
        <v>0.46878590578322493</v>
      </c>
      <c r="S304">
        <f t="shared" si="32"/>
        <v>0.56571760363409607</v>
      </c>
      <c r="T304">
        <f t="shared" si="33"/>
        <v>0.51612903225955231</v>
      </c>
      <c r="U304">
        <f t="shared" si="34"/>
        <v>0.27890345649582832</v>
      </c>
      <c r="V304" s="1">
        <v>0</v>
      </c>
    </row>
    <row r="305" spans="1:22">
      <c r="A305" s="1" t="s">
        <v>10</v>
      </c>
      <c r="B305" s="1">
        <v>1.958</v>
      </c>
      <c r="C305" s="1">
        <v>185.47962949999999</v>
      </c>
      <c r="D305" s="1">
        <v>-4.8958333329999997</v>
      </c>
      <c r="E305" s="1" t="s">
        <v>11</v>
      </c>
      <c r="F305" s="1">
        <v>2.6110000000000002</v>
      </c>
      <c r="G305" s="1">
        <v>204.49857420000001</v>
      </c>
      <c r="H305" s="1">
        <v>-4.8958333329999997</v>
      </c>
      <c r="I305" s="1">
        <v>2.99</v>
      </c>
      <c r="J305" s="1">
        <v>0</v>
      </c>
      <c r="M305" s="1" t="s">
        <v>10</v>
      </c>
      <c r="N305">
        <f t="shared" si="28"/>
        <v>0.52378173329442657</v>
      </c>
      <c r="O305">
        <f t="shared" si="29"/>
        <v>0.52078029859439423</v>
      </c>
      <c r="P305">
        <f t="shared" si="30"/>
        <v>0.54166666669787233</v>
      </c>
      <c r="Q305" s="1" t="s">
        <v>11</v>
      </c>
      <c r="R305">
        <f t="shared" si="31"/>
        <v>0.46878590578322493</v>
      </c>
      <c r="S305">
        <f t="shared" si="32"/>
        <v>0.56933843493577674</v>
      </c>
      <c r="T305">
        <f t="shared" si="33"/>
        <v>0.51612903225955231</v>
      </c>
      <c r="U305">
        <f t="shared" si="34"/>
        <v>0.26340882002383786</v>
      </c>
      <c r="V305" s="1">
        <v>0</v>
      </c>
    </row>
    <row r="306" spans="1:22">
      <c r="A306" s="1" t="s">
        <v>10</v>
      </c>
      <c r="B306" s="1">
        <v>1.958</v>
      </c>
      <c r="C306" s="1">
        <v>185.9119245</v>
      </c>
      <c r="D306" s="1">
        <v>-4.8958333329999997</v>
      </c>
      <c r="E306" s="1" t="s">
        <v>11</v>
      </c>
      <c r="F306" s="1">
        <v>2.9380000000000002</v>
      </c>
      <c r="G306" s="1">
        <v>205.37156179999999</v>
      </c>
      <c r="H306" s="1">
        <v>-4.8958333329999997</v>
      </c>
      <c r="I306" s="1">
        <v>2.84</v>
      </c>
      <c r="J306" s="1">
        <v>0</v>
      </c>
      <c r="M306" s="1" t="s">
        <v>10</v>
      </c>
      <c r="N306">
        <f t="shared" si="28"/>
        <v>0.52378173329442657</v>
      </c>
      <c r="O306">
        <f t="shared" si="29"/>
        <v>0.52200376310822827</v>
      </c>
      <c r="P306">
        <f t="shared" si="30"/>
        <v>0.54166666669787233</v>
      </c>
      <c r="Q306" s="1" t="s">
        <v>11</v>
      </c>
      <c r="R306">
        <f t="shared" si="31"/>
        <v>0.53140559172730761</v>
      </c>
      <c r="S306">
        <f t="shared" si="32"/>
        <v>0.57176995836800049</v>
      </c>
      <c r="T306">
        <f t="shared" si="33"/>
        <v>0.51612903225955231</v>
      </c>
      <c r="U306">
        <f t="shared" si="34"/>
        <v>0.24553039332538731</v>
      </c>
      <c r="V306" s="1">
        <v>0</v>
      </c>
    </row>
    <row r="307" spans="1:22">
      <c r="A307" s="1" t="s">
        <v>10</v>
      </c>
      <c r="B307" s="1">
        <v>1.958</v>
      </c>
      <c r="C307" s="1">
        <v>186.35913249999999</v>
      </c>
      <c r="D307" s="1">
        <v>-4.8958333329999997</v>
      </c>
      <c r="E307" s="1" t="s">
        <v>11</v>
      </c>
      <c r="F307" s="1">
        <v>2.6110000000000002</v>
      </c>
      <c r="G307" s="1">
        <v>205.95337570000001</v>
      </c>
      <c r="H307" s="1">
        <v>-4.8958333329999997</v>
      </c>
      <c r="I307" s="1">
        <v>2.7</v>
      </c>
      <c r="J307" s="1">
        <v>1</v>
      </c>
      <c r="M307" s="1" t="s">
        <v>10</v>
      </c>
      <c r="N307">
        <f t="shared" si="28"/>
        <v>0.52378173329442657</v>
      </c>
      <c r="O307">
        <f t="shared" si="29"/>
        <v>0.5232694338152748</v>
      </c>
      <c r="P307">
        <f t="shared" si="30"/>
        <v>0.54166666669787233</v>
      </c>
      <c r="Q307" s="1" t="s">
        <v>11</v>
      </c>
      <c r="R307">
        <f t="shared" si="31"/>
        <v>0.46878590578322493</v>
      </c>
      <c r="S307">
        <f t="shared" si="32"/>
        <v>0.5733904786721189</v>
      </c>
      <c r="T307">
        <f t="shared" si="33"/>
        <v>0.51612903225955231</v>
      </c>
      <c r="U307">
        <f t="shared" si="34"/>
        <v>0.22884386174016685</v>
      </c>
      <c r="V307" s="1">
        <v>1</v>
      </c>
    </row>
    <row r="308" spans="1:22">
      <c r="A308" s="1" t="s">
        <v>10</v>
      </c>
      <c r="B308" s="1">
        <v>1.958</v>
      </c>
      <c r="C308" s="1">
        <v>186.90860269999999</v>
      </c>
      <c r="D308" s="1">
        <v>-4.8958333329999997</v>
      </c>
      <c r="E308" s="1" t="s">
        <v>11</v>
      </c>
      <c r="F308" s="1">
        <v>2.6110000000000002</v>
      </c>
      <c r="G308" s="1">
        <v>206.7424369</v>
      </c>
      <c r="H308" s="1">
        <v>-4.8958333329999997</v>
      </c>
      <c r="I308" s="1">
        <v>2.56</v>
      </c>
      <c r="J308" s="1">
        <v>1</v>
      </c>
      <c r="M308" s="1" t="s">
        <v>10</v>
      </c>
      <c r="N308">
        <f t="shared" si="28"/>
        <v>0.52378173329442657</v>
      </c>
      <c r="O308">
        <f t="shared" si="29"/>
        <v>0.5248245230277554</v>
      </c>
      <c r="P308">
        <f t="shared" si="30"/>
        <v>0.54166666669787233</v>
      </c>
      <c r="Q308" s="1" t="s">
        <v>11</v>
      </c>
      <c r="R308">
        <f t="shared" si="31"/>
        <v>0.46878590578322493</v>
      </c>
      <c r="S308">
        <f t="shared" si="32"/>
        <v>0.57558824276093146</v>
      </c>
      <c r="T308">
        <f t="shared" si="33"/>
        <v>0.51612903225955231</v>
      </c>
      <c r="U308">
        <f t="shared" si="34"/>
        <v>0.21215733015494637</v>
      </c>
      <c r="V308" s="1">
        <v>1</v>
      </c>
    </row>
    <row r="309" spans="1:22">
      <c r="A309" s="1" t="s">
        <v>10</v>
      </c>
      <c r="B309" s="1">
        <v>1.958</v>
      </c>
      <c r="C309" s="1">
        <v>187.47733030000001</v>
      </c>
      <c r="D309" s="1">
        <v>-4.8958333329999997</v>
      </c>
      <c r="E309" s="1" t="s">
        <v>11</v>
      </c>
      <c r="F309" s="1">
        <v>2.448</v>
      </c>
      <c r="G309" s="1">
        <v>207.51200259999999</v>
      </c>
      <c r="H309" s="1">
        <v>-4.8958333329999997</v>
      </c>
      <c r="I309" s="1">
        <v>2.4300000000000002</v>
      </c>
      <c r="J309" s="1">
        <v>1</v>
      </c>
      <c r="M309" s="1" t="s">
        <v>10</v>
      </c>
      <c r="N309">
        <f t="shared" si="28"/>
        <v>0.52378173329442657</v>
      </c>
      <c r="O309">
        <f t="shared" si="29"/>
        <v>0.52643411378554361</v>
      </c>
      <c r="P309">
        <f t="shared" si="30"/>
        <v>0.54166666669787233</v>
      </c>
      <c r="Q309" s="1" t="s">
        <v>11</v>
      </c>
      <c r="R309">
        <f t="shared" si="31"/>
        <v>0.4375718115664497</v>
      </c>
      <c r="S309">
        <f t="shared" si="32"/>
        <v>0.57773170623301939</v>
      </c>
      <c r="T309">
        <f t="shared" si="33"/>
        <v>0.51612903225955231</v>
      </c>
      <c r="U309">
        <f t="shared" si="34"/>
        <v>0.19666269368295591</v>
      </c>
      <c r="V309" s="1">
        <v>1</v>
      </c>
    </row>
    <row r="310" spans="1:22">
      <c r="A310" s="1" t="s">
        <v>10</v>
      </c>
      <c r="B310" s="1">
        <v>1.958</v>
      </c>
      <c r="C310" s="1">
        <v>187.9767688</v>
      </c>
      <c r="D310" s="1">
        <v>-4.8958333329999997</v>
      </c>
      <c r="E310" s="1" t="s">
        <v>11</v>
      </c>
      <c r="F310" s="1">
        <v>2.448</v>
      </c>
      <c r="G310" s="1">
        <v>208.1285676</v>
      </c>
      <c r="H310" s="1">
        <v>-4.8958333329999997</v>
      </c>
      <c r="I310" s="1">
        <v>2.2999999999999998</v>
      </c>
      <c r="J310" s="1">
        <v>1</v>
      </c>
      <c r="M310" s="1" t="s">
        <v>10</v>
      </c>
      <c r="N310">
        <f t="shared" si="28"/>
        <v>0.52378173329442657</v>
      </c>
      <c r="O310">
        <f t="shared" si="29"/>
        <v>0.52784760522447416</v>
      </c>
      <c r="P310">
        <f t="shared" si="30"/>
        <v>0.54166666669787233</v>
      </c>
      <c r="Q310" s="1" t="s">
        <v>11</v>
      </c>
      <c r="R310">
        <f t="shared" si="31"/>
        <v>0.4375718115664497</v>
      </c>
      <c r="S310">
        <f t="shared" si="32"/>
        <v>0.57944901842048813</v>
      </c>
      <c r="T310">
        <f t="shared" si="33"/>
        <v>0.51612903225955231</v>
      </c>
      <c r="U310">
        <f t="shared" si="34"/>
        <v>0.18116805721096541</v>
      </c>
      <c r="V310" s="1">
        <v>1</v>
      </c>
    </row>
    <row r="311" spans="1:22">
      <c r="A311" s="1" t="s">
        <v>10</v>
      </c>
      <c r="B311" s="1">
        <v>1.958</v>
      </c>
      <c r="C311" s="1">
        <v>188.4943758</v>
      </c>
      <c r="D311" s="1">
        <v>-4.8958333329999997</v>
      </c>
      <c r="E311" s="1" t="s">
        <v>11</v>
      </c>
      <c r="F311" s="1">
        <v>2.6110000000000002</v>
      </c>
      <c r="G311" s="1">
        <v>208.49563860000001</v>
      </c>
      <c r="H311" s="1">
        <v>-4.8958333329999997</v>
      </c>
      <c r="I311" s="1">
        <v>2.16</v>
      </c>
      <c r="J311" s="1">
        <v>1</v>
      </c>
      <c r="M311" s="1" t="s">
        <v>10</v>
      </c>
      <c r="N311">
        <f t="shared" si="28"/>
        <v>0.52378173329442657</v>
      </c>
      <c r="O311">
        <f t="shared" si="29"/>
        <v>0.52931251644623734</v>
      </c>
      <c r="P311">
        <f t="shared" si="30"/>
        <v>0.54166666669787233</v>
      </c>
      <c r="Q311" s="1" t="s">
        <v>11</v>
      </c>
      <c r="R311">
        <f t="shared" si="31"/>
        <v>0.46878590578322493</v>
      </c>
      <c r="S311">
        <f t="shared" si="32"/>
        <v>0.58047141752190701</v>
      </c>
      <c r="T311">
        <f t="shared" si="33"/>
        <v>0.51612903225955231</v>
      </c>
      <c r="U311">
        <f t="shared" si="34"/>
        <v>0.16448152562574495</v>
      </c>
      <c r="V311" s="1">
        <v>1</v>
      </c>
    </row>
    <row r="312" spans="1:22">
      <c r="A312" s="1" t="s">
        <v>10</v>
      </c>
      <c r="B312" s="1">
        <v>1.958</v>
      </c>
      <c r="C312" s="1">
        <v>189.2160227</v>
      </c>
      <c r="D312" s="1">
        <v>-4.8958333329999997</v>
      </c>
      <c r="E312" s="1" t="s">
        <v>11</v>
      </c>
      <c r="F312" s="1">
        <v>2.6110000000000002</v>
      </c>
      <c r="G312" s="1">
        <v>208.56840769999999</v>
      </c>
      <c r="H312" s="1">
        <v>-4.8958333329999997</v>
      </c>
      <c r="I312" s="1">
        <v>2.02</v>
      </c>
      <c r="J312" s="1">
        <v>0</v>
      </c>
      <c r="M312" s="1" t="s">
        <v>10</v>
      </c>
      <c r="N312">
        <f t="shared" si="28"/>
        <v>0.52378173329442657</v>
      </c>
      <c r="O312">
        <f t="shared" si="29"/>
        <v>0.5313548934657919</v>
      </c>
      <c r="P312">
        <f t="shared" si="30"/>
        <v>0.54166666669787233</v>
      </c>
      <c r="Q312" s="1" t="s">
        <v>11</v>
      </c>
      <c r="R312">
        <f t="shared" si="31"/>
        <v>0.46878590578322493</v>
      </c>
      <c r="S312">
        <f t="shared" si="32"/>
        <v>0.58067410055175972</v>
      </c>
      <c r="T312">
        <f t="shared" si="33"/>
        <v>0.51612903225955231</v>
      </c>
      <c r="U312">
        <f t="shared" si="34"/>
        <v>0.14779499404052443</v>
      </c>
      <c r="V312" s="1">
        <v>0</v>
      </c>
    </row>
    <row r="313" spans="1:22">
      <c r="A313" s="1" t="s">
        <v>10</v>
      </c>
      <c r="B313" s="1">
        <v>1.958</v>
      </c>
      <c r="C313" s="1">
        <v>189.58783299999999</v>
      </c>
      <c r="D313" s="1">
        <v>-4.8958333329999997</v>
      </c>
      <c r="E313" s="1" t="s">
        <v>11</v>
      </c>
      <c r="F313" s="1">
        <v>2.774</v>
      </c>
      <c r="G313" s="1">
        <v>208.51387209999999</v>
      </c>
      <c r="H313" s="1">
        <v>-4.8958333329999997</v>
      </c>
      <c r="I313" s="1">
        <v>1.88</v>
      </c>
      <c r="J313" s="1">
        <v>0</v>
      </c>
      <c r="M313" s="1" t="s">
        <v>10</v>
      </c>
      <c r="N313">
        <f t="shared" si="28"/>
        <v>0.52378173329442657</v>
      </c>
      <c r="O313">
        <f t="shared" si="29"/>
        <v>0.5324071765315872</v>
      </c>
      <c r="P313">
        <f t="shared" si="30"/>
        <v>0.54166666669787233</v>
      </c>
      <c r="Q313" s="1" t="s">
        <v>11</v>
      </c>
      <c r="R313">
        <f t="shared" si="31"/>
        <v>0.50000000000000011</v>
      </c>
      <c r="S313">
        <f t="shared" si="32"/>
        <v>0.580522203102941</v>
      </c>
      <c r="T313">
        <f t="shared" si="33"/>
        <v>0.51612903225955231</v>
      </c>
      <c r="U313">
        <f t="shared" si="34"/>
        <v>0.13110846245530391</v>
      </c>
      <c r="V313" s="1">
        <v>0</v>
      </c>
    </row>
    <row r="314" spans="1:22">
      <c r="A314" s="1" t="s">
        <v>10</v>
      </c>
      <c r="B314" s="1">
        <v>2.2850000000000001</v>
      </c>
      <c r="C314" s="1">
        <v>190.00797979999999</v>
      </c>
      <c r="D314" s="1">
        <v>-4.8958333329999997</v>
      </c>
      <c r="E314" s="1" t="s">
        <v>11</v>
      </c>
      <c r="F314" s="1">
        <v>2.774</v>
      </c>
      <c r="G314" s="1">
        <v>208.46753319999999</v>
      </c>
      <c r="H314" s="1">
        <v>-4.8958333329999997</v>
      </c>
      <c r="I314" s="1">
        <v>1.73</v>
      </c>
      <c r="J314" s="1">
        <v>0</v>
      </c>
      <c r="M314" s="1" t="s">
        <v>10</v>
      </c>
      <c r="N314">
        <f t="shared" si="28"/>
        <v>0.61920046688065367</v>
      </c>
      <c r="O314">
        <f t="shared" si="29"/>
        <v>0.53359625968175295</v>
      </c>
      <c r="P314">
        <f t="shared" si="30"/>
        <v>0.54166666669787233</v>
      </c>
      <c r="Q314" s="1" t="s">
        <v>11</v>
      </c>
      <c r="R314">
        <f t="shared" si="31"/>
        <v>0.50000000000000011</v>
      </c>
      <c r="S314">
        <f t="shared" si="32"/>
        <v>0.58039313583878571</v>
      </c>
      <c r="T314">
        <f t="shared" si="33"/>
        <v>0.51612903225955231</v>
      </c>
      <c r="U314">
        <f t="shared" si="34"/>
        <v>0.11323003575685338</v>
      </c>
      <c r="V314" s="1">
        <v>0</v>
      </c>
    </row>
    <row r="315" spans="1:22">
      <c r="A315" s="1" t="s">
        <v>10</v>
      </c>
      <c r="B315" s="1">
        <v>2.6110000000000002</v>
      </c>
      <c r="C315" s="1">
        <v>190.18817290000001</v>
      </c>
      <c r="D315" s="1">
        <v>-4.8958333329999997</v>
      </c>
      <c r="E315" s="1" t="s">
        <v>11</v>
      </c>
      <c r="F315" s="1">
        <v>3.2639999999999998</v>
      </c>
      <c r="G315" s="1">
        <v>208.31469970000001</v>
      </c>
      <c r="H315" s="1">
        <v>-4.8958333329999997</v>
      </c>
      <c r="I315" s="1">
        <v>1.56</v>
      </c>
      <c r="J315" s="1">
        <v>0</v>
      </c>
      <c r="M315" s="1" t="s">
        <v>10</v>
      </c>
      <c r="N315">
        <f t="shared" si="28"/>
        <v>0.71432740005836015</v>
      </c>
      <c r="O315">
        <f t="shared" si="29"/>
        <v>0.53410623519266054</v>
      </c>
      <c r="P315">
        <f t="shared" si="30"/>
        <v>0.54166666669787233</v>
      </c>
      <c r="Q315" s="1" t="s">
        <v>11</v>
      </c>
      <c r="R315">
        <f t="shared" si="31"/>
        <v>0.59383378016085797</v>
      </c>
      <c r="S315">
        <f t="shared" si="32"/>
        <v>0.57996745025461616</v>
      </c>
      <c r="T315">
        <f t="shared" si="33"/>
        <v>0.51612903225955231</v>
      </c>
      <c r="U315">
        <f t="shared" si="34"/>
        <v>9.2967818831942786E-2</v>
      </c>
      <c r="V315" s="1">
        <v>0</v>
      </c>
    </row>
    <row r="316" spans="1:22">
      <c r="A316" s="1" t="s">
        <v>10</v>
      </c>
      <c r="B316" s="1">
        <v>1.958</v>
      </c>
      <c r="C316" s="1">
        <v>190.5063978</v>
      </c>
      <c r="D316" s="1">
        <v>-4.8958333329999997</v>
      </c>
      <c r="E316" s="1" t="s">
        <v>11</v>
      </c>
      <c r="F316" s="1">
        <v>2.448</v>
      </c>
      <c r="G316" s="1">
        <v>208.8107937</v>
      </c>
      <c r="H316" s="1">
        <v>-4.8958333329999997</v>
      </c>
      <c r="I316" s="1">
        <v>1.43</v>
      </c>
      <c r="J316" s="1">
        <v>0</v>
      </c>
      <c r="M316" s="1" t="s">
        <v>10</v>
      </c>
      <c r="N316">
        <f t="shared" si="28"/>
        <v>0.52378173329442657</v>
      </c>
      <c r="O316">
        <f t="shared" si="29"/>
        <v>0.53500686294123123</v>
      </c>
      <c r="P316">
        <f t="shared" si="30"/>
        <v>0.54166666669787233</v>
      </c>
      <c r="Q316" s="1" t="s">
        <v>11</v>
      </c>
      <c r="R316">
        <f t="shared" si="31"/>
        <v>0.4375718115664497</v>
      </c>
      <c r="S316">
        <f t="shared" si="32"/>
        <v>0.58134921579811949</v>
      </c>
      <c r="T316">
        <f t="shared" si="33"/>
        <v>0.51612903225955231</v>
      </c>
      <c r="U316">
        <f t="shared" si="34"/>
        <v>7.7473182359952306E-2</v>
      </c>
      <c r="V316" s="1">
        <v>0</v>
      </c>
    </row>
    <row r="317" spans="1:22">
      <c r="A317" s="1" t="s">
        <v>10</v>
      </c>
      <c r="B317" s="1">
        <v>1.958</v>
      </c>
      <c r="C317" s="1">
        <v>190.94081660000001</v>
      </c>
      <c r="D317" s="1">
        <v>-4.8958333329999997</v>
      </c>
      <c r="E317" s="1" t="s">
        <v>11</v>
      </c>
      <c r="F317" s="1">
        <v>1.958</v>
      </c>
      <c r="G317" s="1">
        <v>209.6767802</v>
      </c>
      <c r="H317" s="1">
        <v>-4.8958333329999997</v>
      </c>
      <c r="I317" s="1">
        <v>1.33</v>
      </c>
      <c r="J317" s="1">
        <v>0</v>
      </c>
      <c r="M317" s="1" t="s">
        <v>10</v>
      </c>
      <c r="N317">
        <f t="shared" si="28"/>
        <v>0.52378173329442657</v>
      </c>
      <c r="O317">
        <f t="shared" si="29"/>
        <v>0.53623633815131322</v>
      </c>
      <c r="P317">
        <f t="shared" si="30"/>
        <v>0.54166666669787233</v>
      </c>
      <c r="Q317" s="1" t="s">
        <v>11</v>
      </c>
      <c r="R317">
        <f t="shared" si="31"/>
        <v>0.34373803140559173</v>
      </c>
      <c r="S317">
        <f t="shared" si="32"/>
        <v>0.58376123913812972</v>
      </c>
      <c r="T317">
        <f t="shared" si="33"/>
        <v>0.51612903225955231</v>
      </c>
      <c r="U317">
        <f t="shared" si="34"/>
        <v>6.5554231227651971E-2</v>
      </c>
      <c r="V317" s="1">
        <v>0</v>
      </c>
    </row>
    <row r="318" spans="1:22">
      <c r="A318" s="1" t="s">
        <v>10</v>
      </c>
      <c r="B318" s="1">
        <v>2.6110000000000002</v>
      </c>
      <c r="C318" s="1">
        <v>191.26771009999999</v>
      </c>
      <c r="D318" s="1">
        <v>-4.8958333329999997</v>
      </c>
      <c r="E318" s="1" t="s">
        <v>11</v>
      </c>
      <c r="F318" s="1">
        <v>1.7949999999999999</v>
      </c>
      <c r="G318" s="1">
        <v>210.69504459999999</v>
      </c>
      <c r="H318" s="1">
        <v>-4.8958333329999997</v>
      </c>
      <c r="I318" s="1">
        <v>1.21</v>
      </c>
      <c r="J318" s="1">
        <v>0</v>
      </c>
      <c r="M318" s="1" t="s">
        <v>10</v>
      </c>
      <c r="N318">
        <f t="shared" si="28"/>
        <v>0.71432740005836015</v>
      </c>
      <c r="O318">
        <f t="shared" si="29"/>
        <v>0.53716149943481861</v>
      </c>
      <c r="P318">
        <f t="shared" si="30"/>
        <v>0.54166666669787233</v>
      </c>
      <c r="Q318" s="1" t="s">
        <v>11</v>
      </c>
      <c r="R318">
        <f t="shared" si="31"/>
        <v>0.31252393718881655</v>
      </c>
      <c r="S318">
        <f t="shared" si="32"/>
        <v>0.58659740055531284</v>
      </c>
      <c r="T318">
        <f t="shared" si="33"/>
        <v>0.51612903225955231</v>
      </c>
      <c r="U318">
        <f t="shared" si="34"/>
        <v>5.1251489868891525E-2</v>
      </c>
      <c r="V318" s="1">
        <v>0</v>
      </c>
    </row>
    <row r="319" spans="1:22">
      <c r="A319" s="1" t="s">
        <v>10</v>
      </c>
      <c r="B319" s="1">
        <v>1.958</v>
      </c>
      <c r="C319" s="1">
        <v>191.7413684</v>
      </c>
      <c r="D319" s="1">
        <v>-4.8958333329999997</v>
      </c>
      <c r="E319" s="1" t="s">
        <v>11</v>
      </c>
      <c r="F319" s="1">
        <v>1.958</v>
      </c>
      <c r="G319" s="1">
        <v>211.81294009999999</v>
      </c>
      <c r="H319" s="1">
        <v>-4.8958333329999997</v>
      </c>
      <c r="I319" s="1">
        <v>1.1200000000000001</v>
      </c>
      <c r="J319" s="1">
        <v>0</v>
      </c>
      <c r="M319" s="1" t="s">
        <v>10</v>
      </c>
      <c r="N319">
        <f t="shared" si="28"/>
        <v>0.52378173329442657</v>
      </c>
      <c r="O319">
        <f t="shared" si="29"/>
        <v>0.53850202875330022</v>
      </c>
      <c r="P319">
        <f t="shared" si="30"/>
        <v>0.54166666669787233</v>
      </c>
      <c r="Q319" s="1" t="s">
        <v>11</v>
      </c>
      <c r="R319">
        <f t="shared" si="31"/>
        <v>0.34373803140559173</v>
      </c>
      <c r="S319">
        <f t="shared" si="32"/>
        <v>0.58971106345616919</v>
      </c>
      <c r="T319">
        <f t="shared" si="33"/>
        <v>0.51612903225955231</v>
      </c>
      <c r="U319">
        <f t="shared" si="34"/>
        <v>4.0524433849821226E-2</v>
      </c>
      <c r="V319" s="1">
        <v>0</v>
      </c>
    </row>
    <row r="320" spans="1:22">
      <c r="A320" s="1" t="s">
        <v>10</v>
      </c>
      <c r="B320" s="1">
        <v>2.2850000000000001</v>
      </c>
      <c r="C320" s="1">
        <v>192.06319790000001</v>
      </c>
      <c r="D320" s="1">
        <v>-4.8958333329999997</v>
      </c>
      <c r="E320" s="1" t="s">
        <v>11</v>
      </c>
      <c r="F320" s="1">
        <v>1.4690000000000001</v>
      </c>
      <c r="G320" s="1">
        <v>213.20896920000001</v>
      </c>
      <c r="H320" s="1">
        <v>-4.8958333329999997</v>
      </c>
      <c r="I320" s="1">
        <v>1.04</v>
      </c>
      <c r="J320" s="1">
        <v>0</v>
      </c>
      <c r="M320" s="1" t="s">
        <v>10</v>
      </c>
      <c r="N320">
        <f t="shared" si="28"/>
        <v>0.61920046688065367</v>
      </c>
      <c r="O320">
        <f t="shared" si="29"/>
        <v>0.53941285810074802</v>
      </c>
      <c r="P320">
        <f t="shared" si="30"/>
        <v>0.54166666669787233</v>
      </c>
      <c r="Q320" s="1" t="s">
        <v>11</v>
      </c>
      <c r="R320">
        <f t="shared" si="31"/>
        <v>0.25009574875526619</v>
      </c>
      <c r="S320">
        <f t="shared" si="32"/>
        <v>0.59359940902799213</v>
      </c>
      <c r="T320">
        <f t="shared" si="33"/>
        <v>0.51612903225955231</v>
      </c>
      <c r="U320">
        <f t="shared" si="34"/>
        <v>3.098927294398093E-2</v>
      </c>
      <c r="V320" s="1">
        <v>0</v>
      </c>
    </row>
    <row r="321" spans="1:22">
      <c r="A321" s="1" t="s">
        <v>10</v>
      </c>
      <c r="B321" s="1">
        <v>1.958</v>
      </c>
      <c r="C321" s="1">
        <v>192.35320820000001</v>
      </c>
      <c r="D321" s="1">
        <v>-4.8958333329999997</v>
      </c>
      <c r="E321" s="1" t="s">
        <v>11</v>
      </c>
      <c r="F321" s="1">
        <v>1.4690000000000001</v>
      </c>
      <c r="G321" s="1">
        <v>214.4852099</v>
      </c>
      <c r="H321" s="1">
        <v>-4.8958333329999997</v>
      </c>
      <c r="I321" s="1">
        <v>0.99</v>
      </c>
      <c r="J321" s="1">
        <v>0</v>
      </c>
      <c r="M321" s="1" t="s">
        <v>10</v>
      </c>
      <c r="N321">
        <f t="shared" si="28"/>
        <v>0.52378173329442657</v>
      </c>
      <c r="O321">
        <f t="shared" si="29"/>
        <v>0.54023363398456892</v>
      </c>
      <c r="P321">
        <f t="shared" si="30"/>
        <v>0.54166666669787233</v>
      </c>
      <c r="Q321" s="1" t="s">
        <v>11</v>
      </c>
      <c r="R321">
        <f t="shared" si="31"/>
        <v>0.25009574875526619</v>
      </c>
      <c r="S321">
        <f t="shared" si="32"/>
        <v>0.59715410919464718</v>
      </c>
      <c r="T321">
        <f t="shared" si="33"/>
        <v>0.51612903225955231</v>
      </c>
      <c r="U321">
        <f t="shared" si="34"/>
        <v>2.5029797377830745E-2</v>
      </c>
      <c r="V321" s="1">
        <v>0</v>
      </c>
    </row>
    <row r="322" spans="1:22">
      <c r="A322" s="1" t="s">
        <v>10</v>
      </c>
      <c r="B322" s="1">
        <v>1.958</v>
      </c>
      <c r="C322" s="1">
        <v>192.65727340000001</v>
      </c>
      <c r="D322" s="1">
        <v>-4.8958333329999997</v>
      </c>
      <c r="E322" s="1" t="s">
        <v>11</v>
      </c>
      <c r="F322" s="1">
        <v>1.306</v>
      </c>
      <c r="G322" s="1">
        <v>215.7397785</v>
      </c>
      <c r="H322" s="1">
        <v>-4.8958333329999997</v>
      </c>
      <c r="I322" s="1">
        <v>0.96</v>
      </c>
      <c r="J322" s="1">
        <v>0</v>
      </c>
      <c r="M322" s="1" t="s">
        <v>10</v>
      </c>
      <c r="N322">
        <f t="shared" ref="N322:N385" si="35">(B322-$L$4)/($L$2-$L$4)</f>
        <v>0.52378173329442657</v>
      </c>
      <c r="O322">
        <f t="shared" ref="O322:O385" si="36">(C322-$L$8)/($L$6-$L$8)</f>
        <v>0.54109418750032057</v>
      </c>
      <c r="P322">
        <f t="shared" ref="P322:P385" si="37">(D322-$L$12)/($L$10-$L$12)</f>
        <v>0.54166666669787233</v>
      </c>
      <c r="Q322" s="1" t="s">
        <v>11</v>
      </c>
      <c r="R322">
        <f t="shared" ref="R322:R385" si="38">(F322-$L$16)/($L$14-$L$16)</f>
        <v>0.21888165453849101</v>
      </c>
      <c r="S322">
        <f t="shared" ref="S322:S385" si="39">(G322-$L$20)/($L$18-$L$20)</f>
        <v>0.60064844628286262</v>
      </c>
      <c r="T322">
        <f t="shared" ref="T322:T385" si="40">(H322-$L$24)/($L$22-$L$24)</f>
        <v>0.51612903225955231</v>
      </c>
      <c r="U322">
        <f t="shared" ref="U322:U385" si="41">(I322-$L$28)/($L$26-$L$28)</f>
        <v>2.1454112038140634E-2</v>
      </c>
      <c r="V322" s="1">
        <v>0</v>
      </c>
    </row>
    <row r="323" spans="1:22">
      <c r="A323" s="1" t="s">
        <v>10</v>
      </c>
      <c r="B323" s="1">
        <v>1.958</v>
      </c>
      <c r="C323" s="1">
        <v>192.7396468</v>
      </c>
      <c r="D323" s="1">
        <v>-4.8958333329999997</v>
      </c>
      <c r="E323" s="1" t="s">
        <v>11</v>
      </c>
      <c r="F323" s="1">
        <v>1.306</v>
      </c>
      <c r="G323" s="1">
        <v>217.0089648</v>
      </c>
      <c r="H323" s="1">
        <v>-4.8958333329999997</v>
      </c>
      <c r="I323" s="1">
        <v>0.95</v>
      </c>
      <c r="J323" s="1">
        <v>0</v>
      </c>
      <c r="M323" s="1" t="s">
        <v>10</v>
      </c>
      <c r="N323">
        <f t="shared" si="35"/>
        <v>0.52378173329442657</v>
      </c>
      <c r="O323">
        <f t="shared" si="36"/>
        <v>0.54132731749669771</v>
      </c>
      <c r="P323">
        <f t="shared" si="37"/>
        <v>0.54166666669787233</v>
      </c>
      <c r="Q323" s="1" t="s">
        <v>11</v>
      </c>
      <c r="R323">
        <f t="shared" si="38"/>
        <v>0.21888165453849101</v>
      </c>
      <c r="S323">
        <f t="shared" si="39"/>
        <v>0.60418349790135928</v>
      </c>
      <c r="T323">
        <f t="shared" si="40"/>
        <v>0.51612903225955231</v>
      </c>
      <c r="U323">
        <f t="shared" si="41"/>
        <v>2.0262216924910599E-2</v>
      </c>
      <c r="V323" s="1">
        <v>0</v>
      </c>
    </row>
    <row r="324" spans="1:22">
      <c r="A324" s="1" t="s">
        <v>10</v>
      </c>
      <c r="B324" s="1">
        <v>1.958</v>
      </c>
      <c r="C324" s="1">
        <v>192.8263752</v>
      </c>
      <c r="D324" s="1">
        <v>-4.8958333329999997</v>
      </c>
      <c r="E324" s="1" t="s">
        <v>11</v>
      </c>
      <c r="F324" s="1">
        <v>1.306</v>
      </c>
      <c r="G324" s="1">
        <v>217.9690267</v>
      </c>
      <c r="H324" s="1">
        <v>-4.8958333329999997</v>
      </c>
      <c r="I324" s="1">
        <v>0.96</v>
      </c>
      <c r="J324" s="1">
        <v>0</v>
      </c>
      <c r="M324" s="1" t="s">
        <v>10</v>
      </c>
      <c r="N324">
        <f t="shared" si="35"/>
        <v>0.52378173329442657</v>
      </c>
      <c r="O324">
        <f t="shared" si="36"/>
        <v>0.54157277284487804</v>
      </c>
      <c r="P324">
        <f t="shared" si="37"/>
        <v>0.54166666669787233</v>
      </c>
      <c r="Q324" s="1" t="s">
        <v>11</v>
      </c>
      <c r="R324">
        <f t="shared" si="38"/>
        <v>0.21888165453849101</v>
      </c>
      <c r="S324">
        <f t="shared" si="39"/>
        <v>0.60685754849066353</v>
      </c>
      <c r="T324">
        <f t="shared" si="40"/>
        <v>0.51612903225955231</v>
      </c>
      <c r="U324">
        <f t="shared" si="41"/>
        <v>2.1454112038140634E-2</v>
      </c>
      <c r="V324" s="1">
        <v>0</v>
      </c>
    </row>
    <row r="325" spans="1:22">
      <c r="A325" s="1" t="s">
        <v>10</v>
      </c>
      <c r="B325" s="1">
        <v>1.7949999999999999</v>
      </c>
      <c r="C325" s="1">
        <v>192.889241</v>
      </c>
      <c r="D325" s="1">
        <v>-4.8958333329999997</v>
      </c>
      <c r="E325" s="1" t="s">
        <v>11</v>
      </c>
      <c r="F325" s="1">
        <v>0.97899999999999998</v>
      </c>
      <c r="G325" s="1">
        <v>219.12528829999999</v>
      </c>
      <c r="H325" s="1">
        <v>-4.8958333329999997</v>
      </c>
      <c r="I325" s="1">
        <v>0.99</v>
      </c>
      <c r="J325" s="1">
        <v>0</v>
      </c>
      <c r="M325" s="1" t="s">
        <v>10</v>
      </c>
      <c r="N325">
        <f t="shared" si="35"/>
        <v>0.47621826670557332</v>
      </c>
      <c r="O325">
        <f t="shared" si="36"/>
        <v>0.54175069318962821</v>
      </c>
      <c r="P325">
        <f t="shared" si="37"/>
        <v>0.54166666669787233</v>
      </c>
      <c r="Q325" s="1" t="s">
        <v>11</v>
      </c>
      <c r="R325">
        <f t="shared" si="38"/>
        <v>0.15626196859440827</v>
      </c>
      <c r="S325">
        <f t="shared" si="39"/>
        <v>0.61007807209739129</v>
      </c>
      <c r="T325">
        <f t="shared" si="40"/>
        <v>0.51612903225955231</v>
      </c>
      <c r="U325">
        <f t="shared" si="41"/>
        <v>2.5029797377830745E-2</v>
      </c>
      <c r="V325" s="1">
        <v>0</v>
      </c>
    </row>
    <row r="326" spans="1:22">
      <c r="A326" s="1" t="s">
        <v>10</v>
      </c>
      <c r="B326" s="1">
        <v>1.7949999999999999</v>
      </c>
      <c r="C326" s="1">
        <v>192.95531930000001</v>
      </c>
      <c r="D326" s="1">
        <v>-4.8958333329999997</v>
      </c>
      <c r="E326" s="1" t="s">
        <v>11</v>
      </c>
      <c r="F326" s="1">
        <v>1.306</v>
      </c>
      <c r="G326" s="1">
        <v>220.04556880000001</v>
      </c>
      <c r="H326" s="1">
        <v>-4.8958333329999997</v>
      </c>
      <c r="I326" s="1">
        <v>1.03</v>
      </c>
      <c r="J326" s="1">
        <v>0</v>
      </c>
      <c r="M326" s="1" t="s">
        <v>10</v>
      </c>
      <c r="N326">
        <f t="shared" si="35"/>
        <v>0.47621826670557332</v>
      </c>
      <c r="O326">
        <f t="shared" si="36"/>
        <v>0.54193770542706909</v>
      </c>
      <c r="P326">
        <f t="shared" si="37"/>
        <v>0.54166666669787233</v>
      </c>
      <c r="Q326" s="1" t="s">
        <v>11</v>
      </c>
      <c r="R326">
        <f t="shared" si="38"/>
        <v>0.21888165453849101</v>
      </c>
      <c r="S326">
        <f t="shared" si="39"/>
        <v>0.61264131996021165</v>
      </c>
      <c r="T326">
        <f t="shared" si="40"/>
        <v>0.51612903225955231</v>
      </c>
      <c r="U326">
        <f t="shared" si="41"/>
        <v>2.9797377830750892E-2</v>
      </c>
      <c r="V326" s="1">
        <v>0</v>
      </c>
    </row>
    <row r="327" spans="1:22">
      <c r="A327" s="1" t="s">
        <v>10</v>
      </c>
      <c r="B327" s="1">
        <v>1.958</v>
      </c>
      <c r="C327" s="1">
        <v>192.79230200000001</v>
      </c>
      <c r="D327" s="1">
        <v>-4.8958333329999997</v>
      </c>
      <c r="E327" s="1" t="s">
        <v>11</v>
      </c>
      <c r="F327" s="1">
        <v>1.306</v>
      </c>
      <c r="G327" s="1">
        <v>220.81092839999999</v>
      </c>
      <c r="H327" s="1">
        <v>-4.8958333329999997</v>
      </c>
      <c r="I327" s="1">
        <v>1.0900000000000001</v>
      </c>
      <c r="J327" s="1">
        <v>0</v>
      </c>
      <c r="M327" s="1" t="s">
        <v>10</v>
      </c>
      <c r="N327">
        <f t="shared" si="35"/>
        <v>0.52378173329442657</v>
      </c>
      <c r="O327">
        <f t="shared" si="36"/>
        <v>0.54147634019802171</v>
      </c>
      <c r="P327">
        <f t="shared" si="37"/>
        <v>0.54166666669787233</v>
      </c>
      <c r="Q327" s="1" t="s">
        <v>11</v>
      </c>
      <c r="R327">
        <f t="shared" si="38"/>
        <v>0.21888165453849101</v>
      </c>
      <c r="S327">
        <f t="shared" si="39"/>
        <v>0.61477306822499511</v>
      </c>
      <c r="T327">
        <f t="shared" si="40"/>
        <v>0.51612903225955231</v>
      </c>
      <c r="U327">
        <f t="shared" si="41"/>
        <v>3.6948748510131114E-2</v>
      </c>
      <c r="V327" s="1">
        <v>0</v>
      </c>
    </row>
    <row r="328" spans="1:22">
      <c r="A328" s="1" t="s">
        <v>10</v>
      </c>
      <c r="B328" s="1">
        <v>1.958</v>
      </c>
      <c r="C328" s="1">
        <v>192.61932229999999</v>
      </c>
      <c r="D328" s="1">
        <v>-4.8958333329999997</v>
      </c>
      <c r="E328" s="1" t="s">
        <v>11</v>
      </c>
      <c r="F328" s="1">
        <v>1.958</v>
      </c>
      <c r="G328" s="1">
        <v>221.04348039999999</v>
      </c>
      <c r="H328" s="1">
        <v>-4.8958333329999997</v>
      </c>
      <c r="I328" s="1">
        <v>1.1499999999999999</v>
      </c>
      <c r="J328" s="1">
        <v>0</v>
      </c>
      <c r="M328" s="1" t="s">
        <v>10</v>
      </c>
      <c r="N328">
        <f t="shared" si="35"/>
        <v>0.52378173329442657</v>
      </c>
      <c r="O328">
        <f t="shared" si="36"/>
        <v>0.54098677977154508</v>
      </c>
      <c r="P328">
        <f t="shared" si="37"/>
        <v>0.54166666669787233</v>
      </c>
      <c r="Q328" s="1" t="s">
        <v>11</v>
      </c>
      <c r="R328">
        <f t="shared" si="38"/>
        <v>0.34373803140559173</v>
      </c>
      <c r="S328">
        <f t="shared" si="39"/>
        <v>0.61542079293174978</v>
      </c>
      <c r="T328">
        <f t="shared" si="40"/>
        <v>0.51612903225955231</v>
      </c>
      <c r="U328">
        <f t="shared" si="41"/>
        <v>4.410011918951131E-2</v>
      </c>
      <c r="V328" s="1">
        <v>0</v>
      </c>
    </row>
    <row r="329" spans="1:22">
      <c r="A329" s="1" t="s">
        <v>10</v>
      </c>
      <c r="B329" s="1">
        <v>2.1219999999999999</v>
      </c>
      <c r="C329" s="1">
        <v>192.32590880000001</v>
      </c>
      <c r="D329" s="1">
        <v>-4.8958333329999997</v>
      </c>
      <c r="E329" s="1" t="s">
        <v>11</v>
      </c>
      <c r="F329" s="1">
        <v>1.7949999999999999</v>
      </c>
      <c r="G329" s="1">
        <v>221.41870449999999</v>
      </c>
      <c r="H329" s="1">
        <v>-4.8958333329999997</v>
      </c>
      <c r="I329" s="1">
        <v>1.23</v>
      </c>
      <c r="J329" s="1">
        <v>0</v>
      </c>
      <c r="M329" s="1" t="s">
        <v>10</v>
      </c>
      <c r="N329">
        <f t="shared" si="35"/>
        <v>0.57163700029180031</v>
      </c>
      <c r="O329">
        <f t="shared" si="36"/>
        <v>0.54015637228330249</v>
      </c>
      <c r="P329">
        <f t="shared" si="37"/>
        <v>0.54166666669787233</v>
      </c>
      <c r="Q329" s="1" t="s">
        <v>11</v>
      </c>
      <c r="R329">
        <f t="shared" si="38"/>
        <v>0.31252393718881655</v>
      </c>
      <c r="S329">
        <f t="shared" si="39"/>
        <v>0.61646590077919816</v>
      </c>
      <c r="T329">
        <f t="shared" si="40"/>
        <v>0.51612903225955231</v>
      </c>
      <c r="U329">
        <f t="shared" si="41"/>
        <v>5.3635280095351602E-2</v>
      </c>
      <c r="V329" s="1">
        <v>0</v>
      </c>
    </row>
    <row r="330" spans="1:22">
      <c r="A330" s="1" t="s">
        <v>10</v>
      </c>
      <c r="B330" s="1">
        <v>2.1219999999999999</v>
      </c>
      <c r="C330" s="1">
        <v>192.01147839999999</v>
      </c>
      <c r="D330" s="1">
        <v>-4.8958333329999997</v>
      </c>
      <c r="E330" s="1" t="s">
        <v>11</v>
      </c>
      <c r="F330" s="1">
        <v>2.1219999999999999</v>
      </c>
      <c r="G330" s="1">
        <v>221.54338079999999</v>
      </c>
      <c r="H330" s="1">
        <v>-4.8958333329999997</v>
      </c>
      <c r="I330" s="1">
        <v>1.33</v>
      </c>
      <c r="J330" s="1">
        <v>0</v>
      </c>
      <c r="M330" s="1" t="s">
        <v>10</v>
      </c>
      <c r="N330">
        <f t="shared" si="35"/>
        <v>0.57163700029180031</v>
      </c>
      <c r="O330">
        <f t="shared" si="36"/>
        <v>0.53926648358121099</v>
      </c>
      <c r="P330">
        <f t="shared" si="37"/>
        <v>0.54166666669787233</v>
      </c>
      <c r="Q330" s="1" t="s">
        <v>11</v>
      </c>
      <c r="R330">
        <f t="shared" si="38"/>
        <v>0.37514362313289928</v>
      </c>
      <c r="S330">
        <f t="shared" si="39"/>
        <v>0.61681316040223633</v>
      </c>
      <c r="T330">
        <f t="shared" si="40"/>
        <v>0.51612903225955231</v>
      </c>
      <c r="U330">
        <f t="shared" si="41"/>
        <v>6.5554231227651971E-2</v>
      </c>
      <c r="V330" s="1">
        <v>0</v>
      </c>
    </row>
    <row r="331" spans="1:22">
      <c r="A331" s="1" t="s">
        <v>10</v>
      </c>
      <c r="B331" s="1">
        <v>2.1219999999999999</v>
      </c>
      <c r="C331" s="1">
        <v>191.67371030000001</v>
      </c>
      <c r="D331" s="1">
        <v>-4.8958333329999997</v>
      </c>
      <c r="E331" s="1" t="s">
        <v>11</v>
      </c>
      <c r="F331" s="1">
        <v>1.958</v>
      </c>
      <c r="G331" s="1">
        <v>221.57231659999999</v>
      </c>
      <c r="H331" s="1">
        <v>-4.8958333329999997</v>
      </c>
      <c r="I331" s="1">
        <v>1.42</v>
      </c>
      <c r="J331" s="1">
        <v>0</v>
      </c>
      <c r="M331" s="1" t="s">
        <v>10</v>
      </c>
      <c r="N331">
        <f t="shared" si="35"/>
        <v>0.57163700029180031</v>
      </c>
      <c r="O331">
        <f t="shared" si="36"/>
        <v>0.53831054542727652</v>
      </c>
      <c r="P331">
        <f t="shared" si="37"/>
        <v>0.54166666669787233</v>
      </c>
      <c r="Q331" s="1" t="s">
        <v>11</v>
      </c>
      <c r="R331">
        <f t="shared" si="38"/>
        <v>0.34373803140559173</v>
      </c>
      <c r="S331">
        <f t="shared" si="39"/>
        <v>0.61689375498998322</v>
      </c>
      <c r="T331">
        <f t="shared" si="40"/>
        <v>0.51612903225955231</v>
      </c>
      <c r="U331">
        <f t="shared" si="41"/>
        <v>7.6281287246722271E-2</v>
      </c>
      <c r="V331" s="1">
        <v>0</v>
      </c>
    </row>
    <row r="332" spans="1:22">
      <c r="A332" s="1" t="s">
        <v>10</v>
      </c>
      <c r="B332" s="1">
        <v>2.2850000000000001</v>
      </c>
      <c r="C332" s="1">
        <v>191.3415004</v>
      </c>
      <c r="D332" s="1">
        <v>-4.8958333329999997</v>
      </c>
      <c r="E332" s="1" t="s">
        <v>11</v>
      </c>
      <c r="F332" s="1">
        <v>2.2850000000000001</v>
      </c>
      <c r="G332" s="1">
        <v>221.54048560000001</v>
      </c>
      <c r="H332" s="1">
        <v>-4.8958333329999997</v>
      </c>
      <c r="I332" s="1">
        <v>1.52</v>
      </c>
      <c r="J332" s="1">
        <v>0</v>
      </c>
      <c r="M332" s="1" t="s">
        <v>10</v>
      </c>
      <c r="N332">
        <f t="shared" si="35"/>
        <v>0.61920046688065367</v>
      </c>
      <c r="O332">
        <f t="shared" si="36"/>
        <v>0.53737033787503929</v>
      </c>
      <c r="P332">
        <f t="shared" si="37"/>
        <v>0.54166666669787233</v>
      </c>
      <c r="Q332" s="1" t="s">
        <v>11</v>
      </c>
      <c r="R332">
        <f t="shared" si="38"/>
        <v>0.40635771734967457</v>
      </c>
      <c r="S332">
        <f t="shared" si="39"/>
        <v>0.61680509643129222</v>
      </c>
      <c r="T332">
        <f t="shared" si="40"/>
        <v>0.51612903225955231</v>
      </c>
      <c r="U332">
        <f t="shared" si="41"/>
        <v>8.8200238379022633E-2</v>
      </c>
      <c r="V332" s="1">
        <v>0</v>
      </c>
    </row>
    <row r="333" spans="1:22">
      <c r="A333" s="1" t="s">
        <v>10</v>
      </c>
      <c r="B333" s="1">
        <v>2.1219999999999999</v>
      </c>
      <c r="C333" s="1">
        <v>191.11304050000001</v>
      </c>
      <c r="D333" s="1">
        <v>-4.8958333329999997</v>
      </c>
      <c r="E333" s="1" t="s">
        <v>11</v>
      </c>
      <c r="F333" s="1">
        <v>2.2850000000000001</v>
      </c>
      <c r="G333" s="1">
        <v>221.3626199</v>
      </c>
      <c r="H333" s="1">
        <v>-4.8958333329999997</v>
      </c>
      <c r="I333" s="1">
        <v>1.63</v>
      </c>
      <c r="J333" s="1">
        <v>0</v>
      </c>
      <c r="M333" s="1" t="s">
        <v>10</v>
      </c>
      <c r="N333">
        <f t="shared" si="35"/>
        <v>0.57163700029180031</v>
      </c>
      <c r="O333">
        <f t="shared" si="36"/>
        <v>0.53672375954199347</v>
      </c>
      <c r="P333">
        <f t="shared" si="37"/>
        <v>0.54166666669787233</v>
      </c>
      <c r="Q333" s="1" t="s">
        <v>11</v>
      </c>
      <c r="R333">
        <f t="shared" si="38"/>
        <v>0.40635771734967457</v>
      </c>
      <c r="S333">
        <f t="shared" si="39"/>
        <v>0.6163096889165246</v>
      </c>
      <c r="T333">
        <f t="shared" si="40"/>
        <v>0.51612903225955231</v>
      </c>
      <c r="U333">
        <f t="shared" si="41"/>
        <v>0.10131108462455302</v>
      </c>
      <c r="V333" s="1">
        <v>0</v>
      </c>
    </row>
    <row r="334" spans="1:22">
      <c r="A334" s="1" t="s">
        <v>10</v>
      </c>
      <c r="B334" s="1">
        <v>1.7949999999999999</v>
      </c>
      <c r="C334" s="1">
        <v>190.8004991</v>
      </c>
      <c r="D334" s="1">
        <v>-4.8958333329999997</v>
      </c>
      <c r="E334" s="1" t="s">
        <v>11</v>
      </c>
      <c r="F334" s="1">
        <v>2.6110000000000002</v>
      </c>
      <c r="G334" s="1">
        <v>220.99650339999999</v>
      </c>
      <c r="H334" s="1">
        <v>-4.8958333329999997</v>
      </c>
      <c r="I334" s="1">
        <v>1.73</v>
      </c>
      <c r="J334" s="1">
        <v>0</v>
      </c>
      <c r="M334" s="1" t="s">
        <v>10</v>
      </c>
      <c r="N334">
        <f t="shared" si="35"/>
        <v>0.47621826670557332</v>
      </c>
      <c r="O334">
        <f t="shared" si="36"/>
        <v>0.53583921701431203</v>
      </c>
      <c r="P334">
        <f t="shared" si="37"/>
        <v>0.54166666669787233</v>
      </c>
      <c r="Q334" s="1" t="s">
        <v>11</v>
      </c>
      <c r="R334">
        <f t="shared" si="38"/>
        <v>0.46878590578322493</v>
      </c>
      <c r="S334">
        <f t="shared" si="39"/>
        <v>0.61528994837419182</v>
      </c>
      <c r="T334">
        <f t="shared" si="40"/>
        <v>0.51612903225955231</v>
      </c>
      <c r="U334">
        <f t="shared" si="41"/>
        <v>0.11323003575685338</v>
      </c>
      <c r="V334" s="1">
        <v>0</v>
      </c>
    </row>
    <row r="335" spans="1:22">
      <c r="A335" s="1" t="s">
        <v>10</v>
      </c>
      <c r="B335" s="1">
        <v>1.306</v>
      </c>
      <c r="C335" s="1">
        <v>190.71783909999999</v>
      </c>
      <c r="D335" s="1">
        <v>-4.8958333329999997</v>
      </c>
      <c r="E335" s="1" t="s">
        <v>11</v>
      </c>
      <c r="F335" s="1">
        <v>2.6110000000000002</v>
      </c>
      <c r="G335" s="1">
        <v>220.65177550000001</v>
      </c>
      <c r="H335" s="1">
        <v>-4.8958333329999997</v>
      </c>
      <c r="I335" s="1">
        <v>1.82</v>
      </c>
      <c r="J335" s="1">
        <v>0</v>
      </c>
      <c r="M335" s="1" t="s">
        <v>10</v>
      </c>
      <c r="N335">
        <f t="shared" si="35"/>
        <v>0.33352786693901371</v>
      </c>
      <c r="O335">
        <f t="shared" si="36"/>
        <v>0.53560527589374962</v>
      </c>
      <c r="P335">
        <f t="shared" si="37"/>
        <v>0.54166666669787233</v>
      </c>
      <c r="Q335" s="1" t="s">
        <v>11</v>
      </c>
      <c r="R335">
        <f t="shared" si="38"/>
        <v>0.46878590578322493</v>
      </c>
      <c r="S335">
        <f t="shared" si="39"/>
        <v>0.61432978128064863</v>
      </c>
      <c r="T335">
        <f t="shared" si="40"/>
        <v>0.51612903225955231</v>
      </c>
      <c r="U335">
        <f t="shared" si="41"/>
        <v>0.12395709177592372</v>
      </c>
      <c r="V335" s="1">
        <v>0</v>
      </c>
    </row>
    <row r="336" spans="1:22">
      <c r="A336" s="1" t="s">
        <v>10</v>
      </c>
      <c r="B336" s="1">
        <v>2.1219999999999999</v>
      </c>
      <c r="C336" s="1">
        <v>190.983361</v>
      </c>
      <c r="D336" s="1">
        <v>-4.8958333329999997</v>
      </c>
      <c r="E336" s="1" t="s">
        <v>11</v>
      </c>
      <c r="F336" s="1">
        <v>2.6110000000000002</v>
      </c>
      <c r="G336" s="1">
        <v>220.326638</v>
      </c>
      <c r="H336" s="1">
        <v>-4.8958333329999997</v>
      </c>
      <c r="I336" s="1">
        <v>1.93</v>
      </c>
      <c r="J336" s="1">
        <v>0</v>
      </c>
      <c r="M336" s="1" t="s">
        <v>10</v>
      </c>
      <c r="N336">
        <f t="shared" si="35"/>
        <v>0.57163700029180031</v>
      </c>
      <c r="O336">
        <f t="shared" si="36"/>
        <v>0.53635674565929348</v>
      </c>
      <c r="P336">
        <f t="shared" si="37"/>
        <v>0.54166666669787233</v>
      </c>
      <c r="Q336" s="1" t="s">
        <v>11</v>
      </c>
      <c r="R336">
        <f t="shared" si="38"/>
        <v>0.46878590578322493</v>
      </c>
      <c r="S336">
        <f t="shared" si="39"/>
        <v>0.61342417912782921</v>
      </c>
      <c r="T336">
        <f t="shared" si="40"/>
        <v>0.51612903225955231</v>
      </c>
      <c r="U336">
        <f t="shared" si="41"/>
        <v>0.13706793802145409</v>
      </c>
      <c r="V336" s="1">
        <v>0</v>
      </c>
    </row>
    <row r="337" spans="1:22">
      <c r="A337" s="1" t="s">
        <v>10</v>
      </c>
      <c r="B337" s="1">
        <v>2.2850000000000001</v>
      </c>
      <c r="C337" s="1">
        <v>191.3099325</v>
      </c>
      <c r="D337" s="1">
        <v>-4.8958333329999997</v>
      </c>
      <c r="E337" s="1" t="s">
        <v>11</v>
      </c>
      <c r="F337" s="1">
        <v>2.2850000000000001</v>
      </c>
      <c r="G337" s="1">
        <v>220.20016390000001</v>
      </c>
      <c r="H337" s="1">
        <v>-4.8958333329999997</v>
      </c>
      <c r="I337" s="1">
        <v>2.04</v>
      </c>
      <c r="J337" s="1">
        <v>0</v>
      </c>
      <c r="M337" s="1" t="s">
        <v>10</v>
      </c>
      <c r="N337">
        <f t="shared" si="35"/>
        <v>0.61920046688065367</v>
      </c>
      <c r="O337">
        <f t="shared" si="36"/>
        <v>0.53728099563090914</v>
      </c>
      <c r="P337">
        <f t="shared" si="37"/>
        <v>0.54166666669787233</v>
      </c>
      <c r="Q337" s="1" t="s">
        <v>11</v>
      </c>
      <c r="R337">
        <f t="shared" si="38"/>
        <v>0.40635771734967457</v>
      </c>
      <c r="S337">
        <f t="shared" si="39"/>
        <v>0.61307191211084133</v>
      </c>
      <c r="T337">
        <f t="shared" si="40"/>
        <v>0.51612903225955231</v>
      </c>
      <c r="U337">
        <f t="shared" si="41"/>
        <v>0.1501787842669845</v>
      </c>
      <c r="V337" s="1">
        <v>0</v>
      </c>
    </row>
    <row r="338" spans="1:22">
      <c r="A338" s="1" t="s">
        <v>10</v>
      </c>
      <c r="B338" s="1">
        <v>2.9380000000000002</v>
      </c>
      <c r="C338" s="1">
        <v>192.03720229999999</v>
      </c>
      <c r="D338" s="1">
        <v>-4.8958333329999997</v>
      </c>
      <c r="E338" s="1" t="s">
        <v>11</v>
      </c>
      <c r="F338" s="1">
        <v>2.448</v>
      </c>
      <c r="G338" s="1">
        <v>219.95932590000001</v>
      </c>
      <c r="H338" s="1">
        <v>-4.8958333329999997</v>
      </c>
      <c r="I338" s="1">
        <v>2.16</v>
      </c>
      <c r="J338" s="1">
        <v>0</v>
      </c>
      <c r="M338" s="1" t="s">
        <v>10</v>
      </c>
      <c r="N338">
        <f t="shared" si="35"/>
        <v>0.80974613364458714</v>
      </c>
      <c r="O338">
        <f t="shared" si="36"/>
        <v>0.53933928636358741</v>
      </c>
      <c r="P338">
        <f t="shared" si="37"/>
        <v>0.54166666669787233</v>
      </c>
      <c r="Q338" s="1" t="s">
        <v>11</v>
      </c>
      <c r="R338">
        <f t="shared" si="38"/>
        <v>0.4375718115664497</v>
      </c>
      <c r="S338">
        <f t="shared" si="39"/>
        <v>0.61240110849304663</v>
      </c>
      <c r="T338">
        <f t="shared" si="40"/>
        <v>0.51612903225955231</v>
      </c>
      <c r="U338">
        <f t="shared" si="41"/>
        <v>0.16448152562574495</v>
      </c>
      <c r="V338" s="1">
        <v>0</v>
      </c>
    </row>
    <row r="339" spans="1:22">
      <c r="A339" s="1" t="s">
        <v>10</v>
      </c>
      <c r="B339" s="1">
        <v>2.6110000000000002</v>
      </c>
      <c r="C339" s="1">
        <v>192.76556579999999</v>
      </c>
      <c r="D339" s="1">
        <v>-4.8958333329999997</v>
      </c>
      <c r="E339" s="1" t="s">
        <v>11</v>
      </c>
      <c r="F339" s="1">
        <v>2.448</v>
      </c>
      <c r="G339" s="1">
        <v>219.7306327</v>
      </c>
      <c r="H339" s="1">
        <v>-4.8958333329999997</v>
      </c>
      <c r="I339" s="1">
        <v>2.29</v>
      </c>
      <c r="J339" s="1">
        <v>0</v>
      </c>
      <c r="M339" s="1" t="s">
        <v>10</v>
      </c>
      <c r="N339">
        <f t="shared" si="35"/>
        <v>0.71432740005836015</v>
      </c>
      <c r="O339">
        <f t="shared" si="36"/>
        <v>0.5414006724435142</v>
      </c>
      <c r="P339">
        <f t="shared" si="37"/>
        <v>0.54166666669787233</v>
      </c>
      <c r="Q339" s="1" t="s">
        <v>11</v>
      </c>
      <c r="R339">
        <f t="shared" si="38"/>
        <v>0.4375718115664497</v>
      </c>
      <c r="S339">
        <f t="shared" si="39"/>
        <v>0.61176413166245902</v>
      </c>
      <c r="T339">
        <f t="shared" si="40"/>
        <v>0.51612903225955231</v>
      </c>
      <c r="U339">
        <f t="shared" si="41"/>
        <v>0.1799761620977354</v>
      </c>
      <c r="V339" s="1">
        <v>0</v>
      </c>
    </row>
    <row r="340" spans="1:22">
      <c r="A340" s="1" t="s">
        <v>10</v>
      </c>
      <c r="B340" s="1">
        <v>1.6319999999999999</v>
      </c>
      <c r="C340" s="1">
        <v>193.70696100000001</v>
      </c>
      <c r="D340" s="1">
        <v>0</v>
      </c>
      <c r="E340" s="1" t="s">
        <v>11</v>
      </c>
      <c r="F340" s="1">
        <v>2.448</v>
      </c>
      <c r="G340" s="1">
        <v>219.5131949</v>
      </c>
      <c r="H340" s="1">
        <v>-4.8958333329999997</v>
      </c>
      <c r="I340" s="1">
        <v>2.39</v>
      </c>
      <c r="J340" s="1">
        <v>0</v>
      </c>
      <c r="M340" s="1" t="s">
        <v>10</v>
      </c>
      <c r="N340">
        <f t="shared" si="35"/>
        <v>0.42865480011672014</v>
      </c>
      <c r="O340">
        <f t="shared" si="36"/>
        <v>0.54406497256425057</v>
      </c>
      <c r="P340">
        <f t="shared" si="37"/>
        <v>0.58333333336170212</v>
      </c>
      <c r="Q340" s="1" t="s">
        <v>11</v>
      </c>
      <c r="R340">
        <f t="shared" si="38"/>
        <v>0.4375718115664497</v>
      </c>
      <c r="S340">
        <f t="shared" si="39"/>
        <v>0.61115850438235653</v>
      </c>
      <c r="T340">
        <f t="shared" si="40"/>
        <v>0.51612903225955231</v>
      </c>
      <c r="U340">
        <f t="shared" si="41"/>
        <v>0.19189511323003575</v>
      </c>
      <c r="V340" s="1">
        <v>0</v>
      </c>
    </row>
    <row r="341" spans="1:22">
      <c r="A341" s="1" t="s">
        <v>10</v>
      </c>
      <c r="B341" s="1">
        <v>2.2850000000000001</v>
      </c>
      <c r="C341" s="1">
        <v>194.96215530000001</v>
      </c>
      <c r="D341" s="1">
        <v>0</v>
      </c>
      <c r="E341" s="1" t="s">
        <v>11</v>
      </c>
      <c r="F341" s="1">
        <v>2.2850000000000001</v>
      </c>
      <c r="G341" s="1">
        <v>219.295018</v>
      </c>
      <c r="H341" s="1">
        <v>-4.8958333329999997</v>
      </c>
      <c r="I341" s="1">
        <v>2.4900000000000002</v>
      </c>
      <c r="J341" s="1">
        <v>0</v>
      </c>
      <c r="M341" s="1" t="s">
        <v>10</v>
      </c>
      <c r="N341">
        <f t="shared" si="35"/>
        <v>0.61920046688065367</v>
      </c>
      <c r="O341">
        <f t="shared" si="36"/>
        <v>0.54761737470634519</v>
      </c>
      <c r="P341">
        <f t="shared" si="37"/>
        <v>0.58333333336170212</v>
      </c>
      <c r="Q341" s="1" t="s">
        <v>11</v>
      </c>
      <c r="R341">
        <f t="shared" si="38"/>
        <v>0.40635771734967457</v>
      </c>
      <c r="S341">
        <f t="shared" si="39"/>
        <v>0.61055081849458448</v>
      </c>
      <c r="T341">
        <f t="shared" si="40"/>
        <v>0.51612903225955231</v>
      </c>
      <c r="U341">
        <f t="shared" si="41"/>
        <v>0.20381406436233612</v>
      </c>
      <c r="V341" s="1">
        <v>0</v>
      </c>
    </row>
    <row r="342" spans="1:22">
      <c r="A342" s="1" t="s">
        <v>10</v>
      </c>
      <c r="B342" s="1">
        <v>1.958</v>
      </c>
      <c r="C342" s="1">
        <v>196.69924420000001</v>
      </c>
      <c r="D342" s="1">
        <v>0</v>
      </c>
      <c r="E342" s="1" t="s">
        <v>11</v>
      </c>
      <c r="F342" s="1">
        <v>2.448</v>
      </c>
      <c r="G342" s="1">
        <v>219.03714909999999</v>
      </c>
      <c r="H342" s="1">
        <v>-4.8958333329999997</v>
      </c>
      <c r="I342" s="1">
        <v>2.59</v>
      </c>
      <c r="J342" s="1">
        <v>0</v>
      </c>
      <c r="M342" s="1" t="s">
        <v>10</v>
      </c>
      <c r="N342">
        <f t="shared" si="35"/>
        <v>0.52378173329442657</v>
      </c>
      <c r="O342">
        <f t="shared" si="36"/>
        <v>0.5525336162231913</v>
      </c>
      <c r="P342">
        <f t="shared" si="37"/>
        <v>0.58333333336170212</v>
      </c>
      <c r="Q342" s="1" t="s">
        <v>11</v>
      </c>
      <c r="R342">
        <f t="shared" si="38"/>
        <v>0.4375718115664497</v>
      </c>
      <c r="S342">
        <f t="shared" si="39"/>
        <v>0.60983257888523401</v>
      </c>
      <c r="T342">
        <f t="shared" si="40"/>
        <v>0.51612903225955231</v>
      </c>
      <c r="U342">
        <f t="shared" si="41"/>
        <v>0.21573301549463644</v>
      </c>
      <c r="V342" s="1">
        <v>0</v>
      </c>
    </row>
    <row r="343" spans="1:22">
      <c r="A343" s="1" t="s">
        <v>10</v>
      </c>
      <c r="B343" s="1">
        <v>1.958</v>
      </c>
      <c r="C343" s="1">
        <v>198.6000659</v>
      </c>
      <c r="D343" s="1">
        <v>0</v>
      </c>
      <c r="E343" s="1" t="s">
        <v>11</v>
      </c>
      <c r="F343" s="1">
        <v>2.2850000000000001</v>
      </c>
      <c r="G343" s="1">
        <v>218.9571679</v>
      </c>
      <c r="H343" s="1">
        <v>-4.8958333329999997</v>
      </c>
      <c r="I343" s="1">
        <v>2.7</v>
      </c>
      <c r="J343" s="1">
        <v>0</v>
      </c>
      <c r="M343" s="1" t="s">
        <v>10</v>
      </c>
      <c r="N343">
        <f t="shared" si="35"/>
        <v>0.52378173329442657</v>
      </c>
      <c r="O343">
        <f t="shared" si="36"/>
        <v>0.5579132479493869</v>
      </c>
      <c r="P343">
        <f t="shared" si="37"/>
        <v>0.58333333336170212</v>
      </c>
      <c r="Q343" s="1" t="s">
        <v>11</v>
      </c>
      <c r="R343">
        <f t="shared" si="38"/>
        <v>0.40635771734967457</v>
      </c>
      <c r="S343">
        <f t="shared" si="39"/>
        <v>0.60960980806702614</v>
      </c>
      <c r="T343">
        <f t="shared" si="40"/>
        <v>0.51612903225955231</v>
      </c>
      <c r="U343">
        <f t="shared" si="41"/>
        <v>0.22884386174016685</v>
      </c>
      <c r="V343" s="1">
        <v>0</v>
      </c>
    </row>
    <row r="344" spans="1:22">
      <c r="A344" s="1" t="s">
        <v>10</v>
      </c>
      <c r="B344" s="1">
        <v>1.958</v>
      </c>
      <c r="C344" s="1">
        <v>201.19405649999999</v>
      </c>
      <c r="D344" s="1">
        <v>0</v>
      </c>
      <c r="E344" s="1" t="s">
        <v>11</v>
      </c>
      <c r="F344" s="1">
        <v>2.2850000000000001</v>
      </c>
      <c r="G344" s="1">
        <v>218.7646388</v>
      </c>
      <c r="H344" s="1">
        <v>-4.8958333329999997</v>
      </c>
      <c r="I344" s="1">
        <v>2.8</v>
      </c>
      <c r="J344" s="1">
        <v>0</v>
      </c>
      <c r="M344" s="1" t="s">
        <v>10</v>
      </c>
      <c r="N344">
        <f t="shared" si="35"/>
        <v>0.52378173329442657</v>
      </c>
      <c r="O344">
        <f t="shared" si="36"/>
        <v>0.56525465936594055</v>
      </c>
      <c r="P344">
        <f t="shared" si="37"/>
        <v>0.58333333336170212</v>
      </c>
      <c r="Q344" s="1" t="s">
        <v>11</v>
      </c>
      <c r="R344">
        <f t="shared" si="38"/>
        <v>0.40635771734967457</v>
      </c>
      <c r="S344">
        <f t="shared" si="39"/>
        <v>0.60907355873423497</v>
      </c>
      <c r="T344">
        <f t="shared" si="40"/>
        <v>0.51612903225955231</v>
      </c>
      <c r="U344">
        <f t="shared" si="41"/>
        <v>0.24076281287246715</v>
      </c>
      <c r="V344" s="1">
        <v>0</v>
      </c>
    </row>
    <row r="345" spans="1:22">
      <c r="A345" s="1" t="s">
        <v>10</v>
      </c>
      <c r="B345" s="1">
        <v>1.958</v>
      </c>
      <c r="C345" s="1">
        <v>203.4985657</v>
      </c>
      <c r="D345" s="1">
        <v>0</v>
      </c>
      <c r="E345" s="1" t="s">
        <v>11</v>
      </c>
      <c r="F345" s="1">
        <v>2.2850000000000001</v>
      </c>
      <c r="G345" s="1">
        <v>218.57992970000001</v>
      </c>
      <c r="H345" s="1">
        <v>-4.8958333329999997</v>
      </c>
      <c r="I345" s="1">
        <v>2.9</v>
      </c>
      <c r="J345" s="1">
        <v>0</v>
      </c>
      <c r="M345" s="1" t="s">
        <v>10</v>
      </c>
      <c r="N345">
        <f t="shared" si="35"/>
        <v>0.52378173329442657</v>
      </c>
      <c r="O345">
        <f t="shared" si="36"/>
        <v>0.57177679177090501</v>
      </c>
      <c r="P345">
        <f t="shared" si="37"/>
        <v>0.58333333336170212</v>
      </c>
      <c r="Q345" s="1" t="s">
        <v>11</v>
      </c>
      <c r="R345">
        <f t="shared" si="38"/>
        <v>0.40635771734967457</v>
      </c>
      <c r="S345">
        <f t="shared" si="39"/>
        <v>0.60855909036745059</v>
      </c>
      <c r="T345">
        <f t="shared" si="40"/>
        <v>0.51612903225955231</v>
      </c>
      <c r="U345">
        <f t="shared" si="41"/>
        <v>0.25268176400476755</v>
      </c>
      <c r="V345" s="1">
        <v>0</v>
      </c>
    </row>
    <row r="346" spans="1:22">
      <c r="A346" s="1" t="s">
        <v>10</v>
      </c>
      <c r="B346" s="1">
        <v>1.306</v>
      </c>
      <c r="C346" s="1">
        <v>205.5138704</v>
      </c>
      <c r="D346" s="1">
        <v>0</v>
      </c>
      <c r="E346" s="1" t="s">
        <v>11</v>
      </c>
      <c r="F346" s="1">
        <v>2.448</v>
      </c>
      <c r="G346" s="1">
        <v>218.47016170000001</v>
      </c>
      <c r="H346" s="1">
        <v>-4.8958333329999997</v>
      </c>
      <c r="I346" s="1">
        <v>3</v>
      </c>
      <c r="J346" s="1">
        <v>0</v>
      </c>
      <c r="M346" s="1" t="s">
        <v>10</v>
      </c>
      <c r="N346">
        <f t="shared" si="35"/>
        <v>0.33352786693901371</v>
      </c>
      <c r="O346">
        <f t="shared" si="36"/>
        <v>0.57748042883590223</v>
      </c>
      <c r="P346">
        <f t="shared" si="37"/>
        <v>0.58333333336170212</v>
      </c>
      <c r="Q346" s="1" t="s">
        <v>11</v>
      </c>
      <c r="R346">
        <f t="shared" si="38"/>
        <v>0.4375718115664497</v>
      </c>
      <c r="S346">
        <f t="shared" si="39"/>
        <v>0.60825335467990094</v>
      </c>
      <c r="T346">
        <f t="shared" si="40"/>
        <v>0.51612903225955231</v>
      </c>
      <c r="U346">
        <f t="shared" si="41"/>
        <v>0.2646007151370679</v>
      </c>
      <c r="V346" s="1">
        <v>0</v>
      </c>
    </row>
    <row r="347" spans="1:22">
      <c r="A347" s="1" t="s">
        <v>10</v>
      </c>
      <c r="B347" s="1">
        <v>1.6319999999999999</v>
      </c>
      <c r="C347" s="1">
        <v>207.92897869999999</v>
      </c>
      <c r="D347" s="1">
        <v>0</v>
      </c>
      <c r="E347" s="1" t="s">
        <v>11</v>
      </c>
      <c r="F347" s="1">
        <v>2.448</v>
      </c>
      <c r="G347" s="1">
        <v>218.36520300000001</v>
      </c>
      <c r="H347" s="1">
        <v>-4.8958333329999997</v>
      </c>
      <c r="I347" s="1">
        <v>3.11</v>
      </c>
      <c r="J347" s="1">
        <v>0</v>
      </c>
      <c r="M347" s="1" t="s">
        <v>10</v>
      </c>
      <c r="N347">
        <f t="shared" si="35"/>
        <v>0.42865480011672014</v>
      </c>
      <c r="O347">
        <f t="shared" si="36"/>
        <v>0.58431557451678229</v>
      </c>
      <c r="P347">
        <f t="shared" si="37"/>
        <v>0.58333333336170212</v>
      </c>
      <c r="Q347" s="1" t="s">
        <v>11</v>
      </c>
      <c r="R347">
        <f t="shared" si="38"/>
        <v>0.4375718115664497</v>
      </c>
      <c r="S347">
        <f t="shared" si="39"/>
        <v>0.60796101428644544</v>
      </c>
      <c r="T347">
        <f t="shared" si="40"/>
        <v>0.51612903225955231</v>
      </c>
      <c r="U347">
        <f t="shared" si="41"/>
        <v>0.27771156138259834</v>
      </c>
      <c r="V347" s="1">
        <v>0</v>
      </c>
    </row>
    <row r="348" spans="1:22">
      <c r="A348" s="1" t="s">
        <v>10</v>
      </c>
      <c r="B348" s="1">
        <v>1.958</v>
      </c>
      <c r="C348" s="1">
        <v>211.39945750000001</v>
      </c>
      <c r="D348" s="1">
        <v>0</v>
      </c>
      <c r="E348" s="1" t="s">
        <v>11</v>
      </c>
      <c r="F348" s="1">
        <v>2.6110000000000002</v>
      </c>
      <c r="G348" s="1">
        <v>218.2224444</v>
      </c>
      <c r="H348" s="1">
        <v>-4.8958333329999997</v>
      </c>
      <c r="I348" s="1">
        <v>3.23</v>
      </c>
      <c r="J348" s="1">
        <v>0</v>
      </c>
      <c r="M348" s="1" t="s">
        <v>10</v>
      </c>
      <c r="N348">
        <f t="shared" si="35"/>
        <v>0.52378173329442657</v>
      </c>
      <c r="O348">
        <f t="shared" si="36"/>
        <v>0.59413758878438516</v>
      </c>
      <c r="P348">
        <f t="shared" si="37"/>
        <v>0.58333333336170212</v>
      </c>
      <c r="Q348" s="1" t="s">
        <v>11</v>
      </c>
      <c r="R348">
        <f t="shared" si="38"/>
        <v>0.46878590578322493</v>
      </c>
      <c r="S348">
        <f t="shared" si="39"/>
        <v>0.60756339021818662</v>
      </c>
      <c r="T348">
        <f t="shared" si="40"/>
        <v>0.51612903225955231</v>
      </c>
      <c r="U348">
        <f t="shared" si="41"/>
        <v>0.29201430274135876</v>
      </c>
      <c r="V348" s="1">
        <v>0</v>
      </c>
    </row>
    <row r="349" spans="1:22">
      <c r="A349" s="1" t="s">
        <v>10</v>
      </c>
      <c r="B349" s="1">
        <v>2.1219999999999999</v>
      </c>
      <c r="C349" s="1">
        <v>214.8006705</v>
      </c>
      <c r="D349" s="1">
        <v>0</v>
      </c>
      <c r="E349" s="1" t="s">
        <v>11</v>
      </c>
      <c r="F349" s="1">
        <v>2.6110000000000002</v>
      </c>
      <c r="G349" s="1">
        <v>218.08593049999999</v>
      </c>
      <c r="H349" s="1">
        <v>-4.8958333329999997</v>
      </c>
      <c r="I349" s="1">
        <v>3.36</v>
      </c>
      <c r="J349" s="1">
        <v>0</v>
      </c>
      <c r="M349" s="1" t="s">
        <v>10</v>
      </c>
      <c r="N349">
        <f t="shared" si="35"/>
        <v>0.57163700029180031</v>
      </c>
      <c r="O349">
        <f t="shared" si="36"/>
        <v>0.60376356967588529</v>
      </c>
      <c r="P349">
        <f t="shared" si="37"/>
        <v>0.58333333336170212</v>
      </c>
      <c r="Q349" s="1" t="s">
        <v>11</v>
      </c>
      <c r="R349">
        <f t="shared" si="38"/>
        <v>0.46878590578322493</v>
      </c>
      <c r="S349">
        <f t="shared" si="39"/>
        <v>0.60718315944895895</v>
      </c>
      <c r="T349">
        <f t="shared" si="40"/>
        <v>0.51612903225955231</v>
      </c>
      <c r="U349">
        <f t="shared" si="41"/>
        <v>0.30750893921334921</v>
      </c>
      <c r="V349" s="1">
        <v>0</v>
      </c>
    </row>
    <row r="350" spans="1:22">
      <c r="A350" s="1" t="s">
        <v>10</v>
      </c>
      <c r="B350" s="1">
        <v>2.1219999999999999</v>
      </c>
      <c r="C350" s="1">
        <v>217.7197109</v>
      </c>
      <c r="D350" s="1">
        <v>0</v>
      </c>
      <c r="E350" s="1" t="s">
        <v>11</v>
      </c>
      <c r="F350" s="1">
        <v>2.6110000000000002</v>
      </c>
      <c r="G350" s="1">
        <v>217.95526190000001</v>
      </c>
      <c r="H350" s="1">
        <v>-4.8958333329999997</v>
      </c>
      <c r="I350" s="1">
        <v>3.5</v>
      </c>
      <c r="J350" s="1">
        <v>0</v>
      </c>
      <c r="M350" s="1" t="s">
        <v>10</v>
      </c>
      <c r="N350">
        <f t="shared" si="35"/>
        <v>0.57163700029180031</v>
      </c>
      <c r="O350">
        <f t="shared" si="36"/>
        <v>0.6120249244078344</v>
      </c>
      <c r="P350">
        <f t="shared" si="37"/>
        <v>0.58333333336170212</v>
      </c>
      <c r="Q350" s="1" t="s">
        <v>11</v>
      </c>
      <c r="R350">
        <f t="shared" si="38"/>
        <v>0.46878590578322493</v>
      </c>
      <c r="S350">
        <f t="shared" si="39"/>
        <v>0.6068192095340279</v>
      </c>
      <c r="T350">
        <f t="shared" si="40"/>
        <v>0.51612903225955231</v>
      </c>
      <c r="U350">
        <f t="shared" si="41"/>
        <v>0.3241954707985697</v>
      </c>
      <c r="V350" s="1">
        <v>0</v>
      </c>
    </row>
    <row r="351" spans="1:22">
      <c r="A351" s="1" t="s">
        <v>10</v>
      </c>
      <c r="B351" s="1">
        <v>2.2850000000000001</v>
      </c>
      <c r="C351" s="1">
        <v>221.25701169999999</v>
      </c>
      <c r="D351" s="1">
        <v>0</v>
      </c>
      <c r="E351" s="1" t="s">
        <v>11</v>
      </c>
      <c r="F351" s="1">
        <v>2.6110000000000002</v>
      </c>
      <c r="G351" s="1">
        <v>217.83007219999999</v>
      </c>
      <c r="H351" s="1">
        <v>-4.8958333329999997</v>
      </c>
      <c r="I351" s="1">
        <v>3.64</v>
      </c>
      <c r="J351" s="1">
        <v>0</v>
      </c>
      <c r="M351" s="1" t="s">
        <v>10</v>
      </c>
      <c r="N351">
        <f t="shared" si="35"/>
        <v>0.61920046688065367</v>
      </c>
      <c r="O351">
        <f t="shared" si="36"/>
        <v>0.62203605570372444</v>
      </c>
      <c r="P351">
        <f t="shared" si="37"/>
        <v>0.58333333336170212</v>
      </c>
      <c r="Q351" s="1" t="s">
        <v>11</v>
      </c>
      <c r="R351">
        <f t="shared" si="38"/>
        <v>0.46878590578322493</v>
      </c>
      <c r="S351">
        <f t="shared" si="39"/>
        <v>0.60647051994322143</v>
      </c>
      <c r="T351">
        <f t="shared" si="40"/>
        <v>0.51612903225955231</v>
      </c>
      <c r="U351">
        <f t="shared" si="41"/>
        <v>0.34088200238379024</v>
      </c>
      <c r="V351" s="1">
        <v>0</v>
      </c>
    </row>
    <row r="352" spans="1:22">
      <c r="A352" s="1" t="s">
        <v>10</v>
      </c>
      <c r="B352" s="1">
        <v>1.958</v>
      </c>
      <c r="C352" s="1">
        <v>224.43273360000001</v>
      </c>
      <c r="D352" s="1">
        <v>0</v>
      </c>
      <c r="E352" s="1" t="s">
        <v>11</v>
      </c>
      <c r="F352" s="1">
        <v>2.448</v>
      </c>
      <c r="G352" s="1">
        <v>217.69875730000001</v>
      </c>
      <c r="H352" s="1">
        <v>-4.8958333329999997</v>
      </c>
      <c r="I352" s="1">
        <v>3.77</v>
      </c>
      <c r="J352" s="1">
        <v>0</v>
      </c>
      <c r="M352" s="1" t="s">
        <v>10</v>
      </c>
      <c r="N352">
        <f t="shared" si="35"/>
        <v>0.52378173329442657</v>
      </c>
      <c r="O352">
        <f t="shared" si="36"/>
        <v>0.63102386044459735</v>
      </c>
      <c r="P352">
        <f t="shared" si="37"/>
        <v>0.58333333336170212</v>
      </c>
      <c r="Q352" s="1" t="s">
        <v>11</v>
      </c>
      <c r="R352">
        <f t="shared" si="38"/>
        <v>0.4375718115664497</v>
      </c>
      <c r="S352">
        <f t="shared" si="39"/>
        <v>0.60610476989551165</v>
      </c>
      <c r="T352">
        <f t="shared" si="40"/>
        <v>0.51612903225955231</v>
      </c>
      <c r="U352">
        <f t="shared" si="41"/>
        <v>0.35637663885578069</v>
      </c>
      <c r="V352" s="1">
        <v>0</v>
      </c>
    </row>
    <row r="353" spans="1:22">
      <c r="A353" s="1" t="s">
        <v>10</v>
      </c>
      <c r="B353" s="1">
        <v>2.2850000000000001</v>
      </c>
      <c r="C353" s="1">
        <v>228.93478210000001</v>
      </c>
      <c r="D353" s="1">
        <v>0</v>
      </c>
      <c r="E353" s="1" t="s">
        <v>11</v>
      </c>
      <c r="F353" s="1">
        <v>2.448</v>
      </c>
      <c r="G353" s="1">
        <v>217.52348019999999</v>
      </c>
      <c r="H353" s="1">
        <v>-4.8958333329999997</v>
      </c>
      <c r="I353" s="1">
        <v>3.91</v>
      </c>
      <c r="J353" s="1">
        <v>0</v>
      </c>
      <c r="M353" s="1" t="s">
        <v>10</v>
      </c>
      <c r="N353">
        <f t="shared" si="35"/>
        <v>0.61920046688065367</v>
      </c>
      <c r="O353">
        <f t="shared" si="36"/>
        <v>0.64376538319945176</v>
      </c>
      <c r="P353">
        <f t="shared" si="37"/>
        <v>0.58333333336170212</v>
      </c>
      <c r="Q353" s="1" t="s">
        <v>11</v>
      </c>
      <c r="R353">
        <f t="shared" si="38"/>
        <v>0.4375718115664497</v>
      </c>
      <c r="S353">
        <f t="shared" si="39"/>
        <v>0.60561657238184441</v>
      </c>
      <c r="T353">
        <f t="shared" si="40"/>
        <v>0.51612903225955231</v>
      </c>
      <c r="U353">
        <f t="shared" si="41"/>
        <v>0.37306317044100118</v>
      </c>
      <c r="V353" s="1">
        <v>0</v>
      </c>
    </row>
    <row r="354" spans="1:22">
      <c r="A354" s="1" t="s">
        <v>10</v>
      </c>
      <c r="B354" s="1">
        <v>1.958</v>
      </c>
      <c r="C354" s="1">
        <v>233.0394446</v>
      </c>
      <c r="D354" s="1">
        <v>0</v>
      </c>
      <c r="E354" s="1" t="s">
        <v>11</v>
      </c>
      <c r="F354" s="1">
        <v>2.9380000000000002</v>
      </c>
      <c r="G354" s="1">
        <v>217.24445349999999</v>
      </c>
      <c r="H354" s="1">
        <v>-4.8958333329999997</v>
      </c>
      <c r="I354" s="1">
        <v>4.05</v>
      </c>
      <c r="J354" s="1">
        <v>0</v>
      </c>
      <c r="M354" s="1" t="s">
        <v>10</v>
      </c>
      <c r="N354">
        <f t="shared" si="35"/>
        <v>0.52378173329442657</v>
      </c>
      <c r="O354">
        <f t="shared" si="36"/>
        <v>0.65538223953601671</v>
      </c>
      <c r="P354">
        <f t="shared" si="37"/>
        <v>0.58333333336170212</v>
      </c>
      <c r="Q354" s="1" t="s">
        <v>11</v>
      </c>
      <c r="R354">
        <f t="shared" si="38"/>
        <v>0.53140559172730761</v>
      </c>
      <c r="S354">
        <f t="shared" si="39"/>
        <v>0.60483940216858356</v>
      </c>
      <c r="T354">
        <f t="shared" si="40"/>
        <v>0.51612903225955231</v>
      </c>
      <c r="U354">
        <f t="shared" si="41"/>
        <v>0.38974970202622161</v>
      </c>
      <c r="V354" s="1">
        <v>0</v>
      </c>
    </row>
    <row r="355" spans="1:22">
      <c r="A355" s="1" t="s">
        <v>10</v>
      </c>
      <c r="B355" s="1">
        <v>2.2850000000000001</v>
      </c>
      <c r="C355" s="1">
        <v>236.02345600000001</v>
      </c>
      <c r="D355" s="1">
        <v>0</v>
      </c>
      <c r="E355" s="1" t="s">
        <v>11</v>
      </c>
      <c r="F355" s="1">
        <v>2.6110000000000002</v>
      </c>
      <c r="G355" s="1">
        <v>217.09514369999999</v>
      </c>
      <c r="H355" s="1">
        <v>0</v>
      </c>
      <c r="I355" s="1">
        <v>4.22</v>
      </c>
      <c r="J355" s="1">
        <v>0</v>
      </c>
      <c r="M355" s="1" t="s">
        <v>10</v>
      </c>
      <c r="N355">
        <f t="shared" si="35"/>
        <v>0.61920046688065367</v>
      </c>
      <c r="O355">
        <f t="shared" si="36"/>
        <v>0.6638274726679666</v>
      </c>
      <c r="P355">
        <f t="shared" si="37"/>
        <v>0.58333333336170212</v>
      </c>
      <c r="Q355" s="1" t="s">
        <v>11</v>
      </c>
      <c r="R355">
        <f t="shared" si="38"/>
        <v>0.46878590578322493</v>
      </c>
      <c r="S355">
        <f t="shared" si="39"/>
        <v>0.60442353110997904</v>
      </c>
      <c r="T355">
        <f t="shared" si="40"/>
        <v>0.54838709677206809</v>
      </c>
      <c r="U355">
        <f t="shared" si="41"/>
        <v>0.4100119189511322</v>
      </c>
      <c r="V355" s="1">
        <v>0</v>
      </c>
    </row>
    <row r="356" spans="1:22">
      <c r="A356" s="1" t="s">
        <v>10</v>
      </c>
      <c r="B356" s="1">
        <v>1.958</v>
      </c>
      <c r="C356" s="1">
        <v>240.94539589999999</v>
      </c>
      <c r="D356" s="1">
        <v>0</v>
      </c>
      <c r="E356" s="1" t="s">
        <v>11</v>
      </c>
      <c r="F356" s="1">
        <v>2.2850000000000001</v>
      </c>
      <c r="G356" s="1">
        <v>216.881574</v>
      </c>
      <c r="H356" s="1">
        <v>0</v>
      </c>
      <c r="I356" s="1">
        <v>4.3499999999999996</v>
      </c>
      <c r="J356" s="1">
        <v>0</v>
      </c>
      <c r="M356" s="1" t="s">
        <v>10</v>
      </c>
      <c r="N356">
        <f t="shared" si="35"/>
        <v>0.52378173329442657</v>
      </c>
      <c r="O356">
        <f t="shared" si="36"/>
        <v>0.67775735574982943</v>
      </c>
      <c r="P356">
        <f t="shared" si="37"/>
        <v>0.58333333336170212</v>
      </c>
      <c r="Q356" s="1" t="s">
        <v>11</v>
      </c>
      <c r="R356">
        <f t="shared" si="38"/>
        <v>0.40635771734967457</v>
      </c>
      <c r="S356">
        <f t="shared" si="39"/>
        <v>0.60382867760923853</v>
      </c>
      <c r="T356">
        <f t="shared" si="40"/>
        <v>0.54838709677206809</v>
      </c>
      <c r="U356">
        <f t="shared" si="41"/>
        <v>0.42550655542312266</v>
      </c>
      <c r="V356" s="1">
        <v>0</v>
      </c>
    </row>
    <row r="357" spans="1:22">
      <c r="A357" s="1" t="s">
        <v>10</v>
      </c>
      <c r="B357" s="1">
        <v>1.958</v>
      </c>
      <c r="C357" s="1">
        <v>247.1094483</v>
      </c>
      <c r="D357" s="1">
        <v>0</v>
      </c>
      <c r="E357" s="1" t="s">
        <v>11</v>
      </c>
      <c r="F357" s="1">
        <v>2.9380000000000002</v>
      </c>
      <c r="G357" s="1">
        <v>216.53738630000001</v>
      </c>
      <c r="H357" s="1">
        <v>0</v>
      </c>
      <c r="I357" s="1">
        <v>4.49</v>
      </c>
      <c r="J357" s="1">
        <v>0</v>
      </c>
      <c r="M357" s="1" t="s">
        <v>10</v>
      </c>
      <c r="N357">
        <f t="shared" si="35"/>
        <v>0.52378173329442657</v>
      </c>
      <c r="O357">
        <f t="shared" si="36"/>
        <v>0.69520261737167</v>
      </c>
      <c r="P357">
        <f t="shared" si="37"/>
        <v>0.58333333336170212</v>
      </c>
      <c r="Q357" s="1" t="s">
        <v>11</v>
      </c>
      <c r="R357">
        <f t="shared" si="38"/>
        <v>0.53140559172730761</v>
      </c>
      <c r="S357">
        <f t="shared" si="39"/>
        <v>0.60287001512922944</v>
      </c>
      <c r="T357">
        <f t="shared" si="40"/>
        <v>0.54838709677206809</v>
      </c>
      <c r="U357">
        <f t="shared" si="41"/>
        <v>0.44219308700834326</v>
      </c>
      <c r="V357" s="1">
        <v>0</v>
      </c>
    </row>
    <row r="358" spans="1:22">
      <c r="A358" s="1" t="s">
        <v>10</v>
      </c>
      <c r="B358" s="1">
        <v>2.2850000000000001</v>
      </c>
      <c r="C358" s="1">
        <v>255.96375649999999</v>
      </c>
      <c r="D358" s="1">
        <v>0</v>
      </c>
      <c r="E358" s="1" t="s">
        <v>11</v>
      </c>
      <c r="F358" s="1">
        <v>2.1219999999999999</v>
      </c>
      <c r="G358" s="1">
        <v>216.37237429999999</v>
      </c>
      <c r="H358" s="1">
        <v>0</v>
      </c>
      <c r="I358" s="1">
        <v>4.5999999999999996</v>
      </c>
      <c r="J358" s="1">
        <v>0</v>
      </c>
      <c r="M358" s="1" t="s">
        <v>10</v>
      </c>
      <c r="N358">
        <f t="shared" si="35"/>
        <v>0.61920046688065367</v>
      </c>
      <c r="O358">
        <f t="shared" si="36"/>
        <v>0.72026173643908886</v>
      </c>
      <c r="P358">
        <f t="shared" si="37"/>
        <v>0.58333333336170212</v>
      </c>
      <c r="Q358" s="1" t="s">
        <v>11</v>
      </c>
      <c r="R358">
        <f t="shared" si="38"/>
        <v>0.37514362313289928</v>
      </c>
      <c r="S358">
        <f t="shared" si="39"/>
        <v>0.60241040889358743</v>
      </c>
      <c r="T358">
        <f t="shared" si="40"/>
        <v>0.54838709677206809</v>
      </c>
      <c r="U358">
        <f t="shared" si="41"/>
        <v>0.45530393325387358</v>
      </c>
      <c r="V358" s="1">
        <v>0</v>
      </c>
    </row>
    <row r="359" spans="1:22">
      <c r="A359" s="1" t="s">
        <v>10</v>
      </c>
      <c r="B359" s="1">
        <v>2.2850000000000001</v>
      </c>
      <c r="C359" s="1">
        <v>263.92754359999998</v>
      </c>
      <c r="D359" s="1">
        <v>0</v>
      </c>
      <c r="E359" s="1" t="s">
        <v>11</v>
      </c>
      <c r="F359" s="1">
        <v>2.774</v>
      </c>
      <c r="G359" s="1">
        <v>216.08050449999999</v>
      </c>
      <c r="H359" s="1">
        <v>0</v>
      </c>
      <c r="I359" s="1">
        <v>4.75</v>
      </c>
      <c r="J359" s="1">
        <v>0</v>
      </c>
      <c r="M359" s="1" t="s">
        <v>10</v>
      </c>
      <c r="N359">
        <f t="shared" si="35"/>
        <v>0.61920046688065367</v>
      </c>
      <c r="O359">
        <f t="shared" si="36"/>
        <v>0.74280053728707307</v>
      </c>
      <c r="P359">
        <f t="shared" si="37"/>
        <v>0.58333333336170212</v>
      </c>
      <c r="Q359" s="1" t="s">
        <v>11</v>
      </c>
      <c r="R359">
        <f t="shared" si="38"/>
        <v>0.50000000000000011</v>
      </c>
      <c r="S359">
        <f t="shared" si="39"/>
        <v>0.60159746692527249</v>
      </c>
      <c r="T359">
        <f t="shared" si="40"/>
        <v>0.54838709677206809</v>
      </c>
      <c r="U359">
        <f t="shared" si="41"/>
        <v>0.47318235995232416</v>
      </c>
      <c r="V359" s="1">
        <v>0</v>
      </c>
    </row>
    <row r="360" spans="1:22">
      <c r="A360" s="1" t="s">
        <v>10</v>
      </c>
      <c r="B360" s="1">
        <v>2.2850000000000001</v>
      </c>
      <c r="C360" s="1">
        <v>272.48955289999998</v>
      </c>
      <c r="D360" s="1">
        <v>0</v>
      </c>
      <c r="E360" s="1" t="s">
        <v>11</v>
      </c>
      <c r="F360" s="1">
        <v>2.6110000000000002</v>
      </c>
      <c r="G360" s="1">
        <v>215.83026029999999</v>
      </c>
      <c r="H360" s="1">
        <v>0</v>
      </c>
      <c r="I360" s="1">
        <v>4.8899999999999997</v>
      </c>
      <c r="J360" s="1">
        <v>0</v>
      </c>
      <c r="M360" s="1" t="s">
        <v>10</v>
      </c>
      <c r="N360">
        <f t="shared" si="35"/>
        <v>0.61920046688065367</v>
      </c>
      <c r="O360">
        <f t="shared" si="36"/>
        <v>0.7670324033638658</v>
      </c>
      <c r="P360">
        <f t="shared" si="37"/>
        <v>0.58333333336170212</v>
      </c>
      <c r="Q360" s="1" t="s">
        <v>11</v>
      </c>
      <c r="R360">
        <f t="shared" si="38"/>
        <v>0.46878590578322493</v>
      </c>
      <c r="S360">
        <f t="shared" si="39"/>
        <v>0.60090046431483668</v>
      </c>
      <c r="T360">
        <f t="shared" si="40"/>
        <v>0.54838709677206809</v>
      </c>
      <c r="U360">
        <f t="shared" si="41"/>
        <v>0.48986889153754459</v>
      </c>
      <c r="V360" s="1">
        <v>0</v>
      </c>
    </row>
    <row r="361" spans="1:22">
      <c r="A361" s="1" t="s">
        <v>10</v>
      </c>
      <c r="B361" s="1">
        <v>2.2850000000000001</v>
      </c>
      <c r="C361" s="1">
        <v>281.07020260000002</v>
      </c>
      <c r="D361" s="1">
        <v>0</v>
      </c>
      <c r="E361" s="1" t="s">
        <v>11</v>
      </c>
      <c r="F361" s="1">
        <v>2.9380000000000002</v>
      </c>
      <c r="G361" s="1">
        <v>215.52517330000001</v>
      </c>
      <c r="H361" s="1">
        <v>0</v>
      </c>
      <c r="I361" s="1">
        <v>5.04</v>
      </c>
      <c r="J361" s="1">
        <v>0</v>
      </c>
      <c r="M361" s="1" t="s">
        <v>10</v>
      </c>
      <c r="N361">
        <f t="shared" si="35"/>
        <v>0.61920046688065367</v>
      </c>
      <c r="O361">
        <f t="shared" si="36"/>
        <v>0.7913170247765372</v>
      </c>
      <c r="P361">
        <f t="shared" si="37"/>
        <v>0.58333333336170212</v>
      </c>
      <c r="Q361" s="1" t="s">
        <v>11</v>
      </c>
      <c r="R361">
        <f t="shared" si="38"/>
        <v>0.53140559172730761</v>
      </c>
      <c r="S361">
        <f t="shared" si="39"/>
        <v>0.60005070861456467</v>
      </c>
      <c r="T361">
        <f t="shared" si="40"/>
        <v>0.54838709677206809</v>
      </c>
      <c r="U361">
        <f t="shared" si="41"/>
        <v>0.50774731823599517</v>
      </c>
      <c r="V361" s="1">
        <v>0</v>
      </c>
    </row>
    <row r="362" spans="1:22">
      <c r="A362" s="1" t="s">
        <v>10</v>
      </c>
      <c r="B362" s="1">
        <v>2.448</v>
      </c>
      <c r="C362" s="1">
        <v>289.93253659999999</v>
      </c>
      <c r="D362" s="1">
        <v>0</v>
      </c>
      <c r="E362" s="1" t="s">
        <v>11</v>
      </c>
      <c r="F362" s="1">
        <v>3.59</v>
      </c>
      <c r="G362" s="1">
        <v>215.10864169999999</v>
      </c>
      <c r="H362" s="1">
        <v>0</v>
      </c>
      <c r="I362" s="1">
        <v>5.22</v>
      </c>
      <c r="J362" s="1">
        <v>0</v>
      </c>
      <c r="M362" s="1" t="s">
        <v>10</v>
      </c>
      <c r="N362">
        <f t="shared" si="35"/>
        <v>0.66676393346950691</v>
      </c>
      <c r="O362">
        <f t="shared" si="36"/>
        <v>0.81639885815130431</v>
      </c>
      <c r="P362">
        <f t="shared" si="37"/>
        <v>0.58333333336170212</v>
      </c>
      <c r="Q362" s="1" t="s">
        <v>11</v>
      </c>
      <c r="R362">
        <f t="shared" si="38"/>
        <v>0.65626196859440833</v>
      </c>
      <c r="S362">
        <f t="shared" si="39"/>
        <v>0.59889054740991321</v>
      </c>
      <c r="T362">
        <f t="shared" si="40"/>
        <v>0.54838709677206809</v>
      </c>
      <c r="U362">
        <f t="shared" si="41"/>
        <v>0.5292014302741358</v>
      </c>
      <c r="V362" s="1">
        <v>0</v>
      </c>
    </row>
    <row r="363" spans="1:22">
      <c r="A363" s="1" t="s">
        <v>10</v>
      </c>
      <c r="B363" s="1">
        <v>2.448</v>
      </c>
      <c r="C363" s="1">
        <v>297.81041540000001</v>
      </c>
      <c r="D363" s="1">
        <v>0</v>
      </c>
      <c r="E363" s="1" t="s">
        <v>11</v>
      </c>
      <c r="F363" s="1">
        <v>2.9380000000000002</v>
      </c>
      <c r="G363" s="1">
        <v>214.86888579999999</v>
      </c>
      <c r="H363" s="1">
        <v>0</v>
      </c>
      <c r="I363" s="1">
        <v>5.37</v>
      </c>
      <c r="J363" s="1">
        <v>0</v>
      </c>
      <c r="M363" s="1" t="s">
        <v>10</v>
      </c>
      <c r="N363">
        <f t="shared" si="35"/>
        <v>0.66676393346950691</v>
      </c>
      <c r="O363">
        <f t="shared" si="36"/>
        <v>0.83869452466626648</v>
      </c>
      <c r="P363">
        <f t="shared" si="37"/>
        <v>0.58333333336170212</v>
      </c>
      <c r="Q363" s="1" t="s">
        <v>11</v>
      </c>
      <c r="R363">
        <f t="shared" si="38"/>
        <v>0.53140559172730761</v>
      </c>
      <c r="S363">
        <f t="shared" si="39"/>
        <v>0.59822275775417943</v>
      </c>
      <c r="T363">
        <f t="shared" si="40"/>
        <v>0.54838709677206809</v>
      </c>
      <c r="U363">
        <f t="shared" si="41"/>
        <v>0.54707985697258632</v>
      </c>
      <c r="V363" s="1">
        <v>0</v>
      </c>
    </row>
    <row r="364" spans="1:22">
      <c r="A364" s="1" t="s">
        <v>10</v>
      </c>
      <c r="B364" s="1">
        <v>2.2850000000000001</v>
      </c>
      <c r="C364" s="1">
        <v>305.7889735</v>
      </c>
      <c r="D364" s="1">
        <v>0</v>
      </c>
      <c r="E364" s="1" t="s">
        <v>11</v>
      </c>
      <c r="F364" s="1">
        <v>3.2639999999999998</v>
      </c>
      <c r="G364" s="1">
        <v>214.66300100000001</v>
      </c>
      <c r="H364" s="1">
        <v>0</v>
      </c>
      <c r="I364" s="1">
        <v>5.55</v>
      </c>
      <c r="J364" s="1">
        <v>0</v>
      </c>
      <c r="M364" s="1" t="s">
        <v>10</v>
      </c>
      <c r="N364">
        <f t="shared" si="35"/>
        <v>0.61920046688065367</v>
      </c>
      <c r="O364">
        <f t="shared" si="36"/>
        <v>0.8612751298245801</v>
      </c>
      <c r="P364">
        <f t="shared" si="37"/>
        <v>0.58333333336170212</v>
      </c>
      <c r="Q364" s="1" t="s">
        <v>11</v>
      </c>
      <c r="R364">
        <f t="shared" si="38"/>
        <v>0.59383378016085797</v>
      </c>
      <c r="S364">
        <f t="shared" si="39"/>
        <v>0.5976493089267978</v>
      </c>
      <c r="T364">
        <f t="shared" si="40"/>
        <v>0.54838709677206809</v>
      </c>
      <c r="U364">
        <f t="shared" si="41"/>
        <v>0.56853396901072695</v>
      </c>
      <c r="V364" s="1">
        <v>0</v>
      </c>
    </row>
    <row r="365" spans="1:22">
      <c r="A365" s="1" t="s">
        <v>10</v>
      </c>
      <c r="B365" s="1">
        <v>2.1219999999999999</v>
      </c>
      <c r="C365" s="1">
        <v>308.58539819999999</v>
      </c>
      <c r="D365" s="1">
        <v>0</v>
      </c>
      <c r="E365" s="1" t="s">
        <v>11</v>
      </c>
      <c r="F365" s="1">
        <v>2.2850000000000001</v>
      </c>
      <c r="G365" s="1">
        <v>214.5524298</v>
      </c>
      <c r="H365" s="1">
        <v>0</v>
      </c>
      <c r="I365" s="1">
        <v>5.67</v>
      </c>
      <c r="J365" s="1">
        <v>0</v>
      </c>
      <c r="M365" s="1" t="s">
        <v>10</v>
      </c>
      <c r="N365">
        <f t="shared" si="35"/>
        <v>0.57163700029180031</v>
      </c>
      <c r="O365">
        <f t="shared" si="36"/>
        <v>0.86918946236615235</v>
      </c>
      <c r="P365">
        <f t="shared" si="37"/>
        <v>0.58333333336170212</v>
      </c>
      <c r="Q365" s="1" t="s">
        <v>11</v>
      </c>
      <c r="R365">
        <f t="shared" si="38"/>
        <v>0.40635771734967457</v>
      </c>
      <c r="S365">
        <f t="shared" si="39"/>
        <v>0.59734133609450424</v>
      </c>
      <c r="T365">
        <f t="shared" si="40"/>
        <v>0.54838709677206809</v>
      </c>
      <c r="U365">
        <f t="shared" si="41"/>
        <v>0.58283671036948737</v>
      </c>
      <c r="V365" s="1">
        <v>0</v>
      </c>
    </row>
    <row r="366" spans="1:22">
      <c r="A366" s="1" t="s">
        <v>10</v>
      </c>
      <c r="B366" s="1">
        <v>2.2850000000000001</v>
      </c>
      <c r="C366" s="1">
        <v>315.9821172</v>
      </c>
      <c r="D366" s="1">
        <v>0</v>
      </c>
      <c r="E366" s="1" t="s">
        <v>11</v>
      </c>
      <c r="F366" s="1">
        <v>2.448</v>
      </c>
      <c r="G366" s="1">
        <v>214.41685390000001</v>
      </c>
      <c r="H366" s="1">
        <v>0</v>
      </c>
      <c r="I366" s="1">
        <v>5.83</v>
      </c>
      <c r="J366" s="1">
        <v>0</v>
      </c>
      <c r="M366" s="1" t="s">
        <v>10</v>
      </c>
      <c r="N366">
        <f t="shared" si="35"/>
        <v>0.61920046688065367</v>
      </c>
      <c r="O366">
        <f t="shared" si="36"/>
        <v>0.8901233691087751</v>
      </c>
      <c r="P366">
        <f t="shared" si="37"/>
        <v>0.58333333336170212</v>
      </c>
      <c r="Q366" s="1" t="s">
        <v>11</v>
      </c>
      <c r="R366">
        <f t="shared" si="38"/>
        <v>0.4375718115664497</v>
      </c>
      <c r="S366">
        <f t="shared" si="39"/>
        <v>0.59696371792708147</v>
      </c>
      <c r="T366">
        <f t="shared" si="40"/>
        <v>0.54838709677206809</v>
      </c>
      <c r="U366">
        <f t="shared" si="41"/>
        <v>0.60190703218116803</v>
      </c>
      <c r="V366" s="1">
        <v>0</v>
      </c>
    </row>
    <row r="367" spans="1:22">
      <c r="A367" s="1" t="s">
        <v>10</v>
      </c>
      <c r="B367" s="1">
        <v>2.2850000000000001</v>
      </c>
      <c r="C367" s="1">
        <v>317.01459879999999</v>
      </c>
      <c r="D367" s="1">
        <v>0</v>
      </c>
      <c r="E367" s="1" t="s">
        <v>11</v>
      </c>
      <c r="F367" s="1">
        <v>3.2639999999999998</v>
      </c>
      <c r="G367" s="1">
        <v>214.1883962</v>
      </c>
      <c r="H367" s="1">
        <v>0</v>
      </c>
      <c r="I367" s="1">
        <v>5.97</v>
      </c>
      <c r="J367" s="1">
        <v>0</v>
      </c>
      <c r="M367" s="1" t="s">
        <v>10</v>
      </c>
      <c r="N367">
        <f t="shared" si="35"/>
        <v>0.61920046688065367</v>
      </c>
      <c r="O367">
        <f t="shared" si="36"/>
        <v>0.89304545841997829</v>
      </c>
      <c r="P367">
        <f t="shared" si="37"/>
        <v>0.58333333336170212</v>
      </c>
      <c r="Q367" s="1" t="s">
        <v>11</v>
      </c>
      <c r="R367">
        <f t="shared" si="38"/>
        <v>0.59383378016085797</v>
      </c>
      <c r="S367">
        <f t="shared" si="39"/>
        <v>0.59632739703223492</v>
      </c>
      <c r="T367">
        <f t="shared" si="40"/>
        <v>0.54838709677206809</v>
      </c>
      <c r="U367">
        <f t="shared" si="41"/>
        <v>0.61859356376638841</v>
      </c>
      <c r="V367" s="1">
        <v>0</v>
      </c>
    </row>
    <row r="368" spans="1:22">
      <c r="A368" s="1" t="s">
        <v>10</v>
      </c>
      <c r="B368" s="1">
        <v>2.1219999999999999</v>
      </c>
      <c r="C368" s="1">
        <v>321.58194470000001</v>
      </c>
      <c r="D368" s="1">
        <v>0</v>
      </c>
      <c r="E368" s="1" t="s">
        <v>11</v>
      </c>
      <c r="F368" s="1">
        <v>2.1219999999999999</v>
      </c>
      <c r="G368" s="1">
        <v>214.0760263</v>
      </c>
      <c r="H368" s="1">
        <v>0</v>
      </c>
      <c r="I368" s="1">
        <v>6.1</v>
      </c>
      <c r="J368" s="1">
        <v>0</v>
      </c>
      <c r="M368" s="1" t="s">
        <v>10</v>
      </c>
      <c r="N368">
        <f t="shared" si="35"/>
        <v>0.57163700029180031</v>
      </c>
      <c r="O368">
        <f t="shared" si="36"/>
        <v>0.90597178333943251</v>
      </c>
      <c r="P368">
        <f t="shared" si="37"/>
        <v>0.58333333336170212</v>
      </c>
      <c r="Q368" s="1" t="s">
        <v>11</v>
      </c>
      <c r="R368">
        <f t="shared" si="38"/>
        <v>0.37514362313289928</v>
      </c>
      <c r="S368">
        <f t="shared" si="39"/>
        <v>0.59601441429923085</v>
      </c>
      <c r="T368">
        <f t="shared" si="40"/>
        <v>0.54838709677206809</v>
      </c>
      <c r="U368">
        <f t="shared" si="41"/>
        <v>0.63408820023837886</v>
      </c>
      <c r="V368" s="1">
        <v>0</v>
      </c>
    </row>
    <row r="369" spans="1:22">
      <c r="A369" s="1" t="s">
        <v>10</v>
      </c>
      <c r="B369" s="1">
        <v>1.958</v>
      </c>
      <c r="C369" s="1">
        <v>320.90614110000001</v>
      </c>
      <c r="D369" s="1">
        <v>0</v>
      </c>
      <c r="E369" s="1" t="s">
        <v>11</v>
      </c>
      <c r="F369" s="1">
        <v>1.958</v>
      </c>
      <c r="G369" s="1">
        <v>213.99279910000001</v>
      </c>
      <c r="H369" s="1">
        <v>0</v>
      </c>
      <c r="I369" s="1">
        <v>6.19</v>
      </c>
      <c r="J369" s="1">
        <v>0</v>
      </c>
      <c r="M369" s="1" t="s">
        <v>10</v>
      </c>
      <c r="N369">
        <f t="shared" si="35"/>
        <v>0.52378173329442657</v>
      </c>
      <c r="O369">
        <f t="shared" si="36"/>
        <v>0.9040591502464721</v>
      </c>
      <c r="P369">
        <f t="shared" si="37"/>
        <v>0.58333333336170212</v>
      </c>
      <c r="Q369" s="1" t="s">
        <v>11</v>
      </c>
      <c r="R369">
        <f t="shared" si="38"/>
        <v>0.34373803140559173</v>
      </c>
      <c r="S369">
        <f t="shared" si="39"/>
        <v>0.59578260243042724</v>
      </c>
      <c r="T369">
        <f t="shared" si="40"/>
        <v>0.54838709677206809</v>
      </c>
      <c r="U369">
        <f t="shared" si="41"/>
        <v>0.64481525625744929</v>
      </c>
      <c r="V369" s="1">
        <v>0</v>
      </c>
    </row>
    <row r="370" spans="1:22">
      <c r="A370" s="1" t="s">
        <v>10</v>
      </c>
      <c r="B370" s="1">
        <v>2.2850000000000001</v>
      </c>
      <c r="C370" s="1">
        <v>323.00120320000002</v>
      </c>
      <c r="D370" s="1">
        <v>0</v>
      </c>
      <c r="E370" s="1" t="s">
        <v>11</v>
      </c>
      <c r="F370" s="1">
        <v>2.2850000000000001</v>
      </c>
      <c r="G370" s="1">
        <v>213.8590811</v>
      </c>
      <c r="H370" s="1">
        <v>0</v>
      </c>
      <c r="I370" s="1">
        <v>6.32</v>
      </c>
      <c r="J370" s="1">
        <v>0</v>
      </c>
      <c r="M370" s="1" t="s">
        <v>10</v>
      </c>
      <c r="N370">
        <f t="shared" si="35"/>
        <v>0.61920046688065367</v>
      </c>
      <c r="O370">
        <f t="shared" si="36"/>
        <v>0.90998851360628119</v>
      </c>
      <c r="P370">
        <f t="shared" si="37"/>
        <v>0.58333333336170212</v>
      </c>
      <c r="Q370" s="1" t="s">
        <v>11</v>
      </c>
      <c r="R370">
        <f t="shared" si="38"/>
        <v>0.40635771734967457</v>
      </c>
      <c r="S370">
        <f t="shared" si="39"/>
        <v>0.59541015905286943</v>
      </c>
      <c r="T370">
        <f t="shared" si="40"/>
        <v>0.54838709677206809</v>
      </c>
      <c r="U370">
        <f t="shared" si="41"/>
        <v>0.66030989272943974</v>
      </c>
      <c r="V370" s="1">
        <v>0</v>
      </c>
    </row>
    <row r="371" spans="1:22">
      <c r="A371" s="1" t="s">
        <v>10</v>
      </c>
      <c r="B371" s="1">
        <v>1.958</v>
      </c>
      <c r="C371" s="1">
        <v>324.82308080000001</v>
      </c>
      <c r="D371" s="1">
        <v>0</v>
      </c>
      <c r="E371" s="1" t="s">
        <v>11</v>
      </c>
      <c r="F371" s="1">
        <v>5.3849999999999998</v>
      </c>
      <c r="G371" s="1">
        <v>213.27724480000001</v>
      </c>
      <c r="H371" s="1">
        <v>0</v>
      </c>
      <c r="I371" s="1">
        <v>6.65</v>
      </c>
      <c r="J371" s="1">
        <v>0</v>
      </c>
      <c r="M371" s="1" t="s">
        <v>10</v>
      </c>
      <c r="N371">
        <f t="shared" si="35"/>
        <v>0.52378173329442657</v>
      </c>
      <c r="O371">
        <f t="shared" si="36"/>
        <v>0.91514472080772724</v>
      </c>
      <c r="P371">
        <f t="shared" si="37"/>
        <v>0.58333333336170212</v>
      </c>
      <c r="Q371" s="1" t="s">
        <v>11</v>
      </c>
      <c r="R371">
        <f t="shared" si="38"/>
        <v>1</v>
      </c>
      <c r="S371">
        <f t="shared" si="39"/>
        <v>0.59378957635826024</v>
      </c>
      <c r="T371">
        <f t="shared" si="40"/>
        <v>0.54838709677206809</v>
      </c>
      <c r="U371">
        <f t="shared" si="41"/>
        <v>0.699642431466031</v>
      </c>
      <c r="V371" s="1">
        <v>0</v>
      </c>
    </row>
    <row r="372" spans="1:22">
      <c r="A372" s="1" t="s">
        <v>10</v>
      </c>
      <c r="B372" s="1">
        <v>2.2850000000000001</v>
      </c>
      <c r="C372" s="1">
        <v>325.87145290000001</v>
      </c>
      <c r="D372" s="1">
        <v>0</v>
      </c>
      <c r="E372" s="1" t="s">
        <v>11</v>
      </c>
      <c r="F372" s="1">
        <v>3.9169999999999998</v>
      </c>
      <c r="G372" s="1">
        <v>213.10168479999999</v>
      </c>
      <c r="H372" s="1">
        <v>0</v>
      </c>
      <c r="I372" s="1">
        <v>6.83</v>
      </c>
      <c r="J372" s="1">
        <v>0</v>
      </c>
      <c r="M372" s="1" t="s">
        <v>10</v>
      </c>
      <c r="N372">
        <f t="shared" si="35"/>
        <v>0.61920046688065367</v>
      </c>
      <c r="O372">
        <f t="shared" si="36"/>
        <v>0.91811178279466599</v>
      </c>
      <c r="P372">
        <f t="shared" si="37"/>
        <v>0.58333333336170212</v>
      </c>
      <c r="Q372" s="1" t="s">
        <v>11</v>
      </c>
      <c r="R372">
        <f t="shared" si="38"/>
        <v>0.71888165453849107</v>
      </c>
      <c r="S372">
        <f t="shared" si="39"/>
        <v>0.59330059088611686</v>
      </c>
      <c r="T372">
        <f t="shared" si="40"/>
        <v>0.54838709677206809</v>
      </c>
      <c r="U372">
        <f t="shared" si="41"/>
        <v>0.72109654350417152</v>
      </c>
      <c r="V372" s="1">
        <v>0</v>
      </c>
    </row>
    <row r="373" spans="1:22">
      <c r="A373" s="1" t="s">
        <v>10</v>
      </c>
      <c r="B373" s="1">
        <v>2.2850000000000001</v>
      </c>
      <c r="C373" s="1">
        <v>326.9968993</v>
      </c>
      <c r="D373" s="1">
        <v>0</v>
      </c>
      <c r="E373" s="1" t="s">
        <v>11</v>
      </c>
      <c r="F373" s="1">
        <v>2.448</v>
      </c>
      <c r="G373" s="1">
        <v>213.00008199999999</v>
      </c>
      <c r="H373" s="1">
        <v>0</v>
      </c>
      <c r="I373" s="1">
        <v>6.97</v>
      </c>
      <c r="J373" s="1">
        <v>0</v>
      </c>
      <c r="M373" s="1" t="s">
        <v>10</v>
      </c>
      <c r="N373">
        <f t="shared" si="35"/>
        <v>0.61920046688065367</v>
      </c>
      <c r="O373">
        <f t="shared" si="36"/>
        <v>0.921296977471038</v>
      </c>
      <c r="P373">
        <f t="shared" si="37"/>
        <v>0.58333333336170212</v>
      </c>
      <c r="Q373" s="1" t="s">
        <v>11</v>
      </c>
      <c r="R373">
        <f t="shared" si="38"/>
        <v>0.4375718115664497</v>
      </c>
      <c r="S373">
        <f t="shared" si="39"/>
        <v>0.59301759764660289</v>
      </c>
      <c r="T373">
        <f t="shared" si="40"/>
        <v>0.54838709677206809</v>
      </c>
      <c r="U373">
        <f t="shared" si="41"/>
        <v>0.737783075089392</v>
      </c>
      <c r="V373" s="1">
        <v>0</v>
      </c>
    </row>
    <row r="374" spans="1:22">
      <c r="A374" s="1" t="s">
        <v>10</v>
      </c>
      <c r="B374" s="1">
        <v>2.2850000000000001</v>
      </c>
      <c r="C374" s="1">
        <v>329.14760539999997</v>
      </c>
      <c r="D374" s="1">
        <v>0</v>
      </c>
      <c r="E374" s="1" t="s">
        <v>11</v>
      </c>
      <c r="F374" s="1">
        <v>2.9380000000000002</v>
      </c>
      <c r="G374" s="1">
        <v>195.67250050000001</v>
      </c>
      <c r="H374" s="1">
        <v>0</v>
      </c>
      <c r="I374" s="1">
        <v>8.81</v>
      </c>
      <c r="J374" s="1">
        <v>0</v>
      </c>
      <c r="M374" s="1" t="s">
        <v>10</v>
      </c>
      <c r="N374">
        <f t="shared" si="35"/>
        <v>0.61920046688065367</v>
      </c>
      <c r="O374">
        <f t="shared" si="36"/>
        <v>0.92738382231781258</v>
      </c>
      <c r="P374">
        <f t="shared" si="37"/>
        <v>0.58333333336170212</v>
      </c>
      <c r="Q374" s="1" t="s">
        <v>11</v>
      </c>
      <c r="R374">
        <f t="shared" si="38"/>
        <v>0.53140559172730761</v>
      </c>
      <c r="S374">
        <f t="shared" si="39"/>
        <v>0.54475526214376402</v>
      </c>
      <c r="T374">
        <f t="shared" si="40"/>
        <v>0.54838709677206809</v>
      </c>
      <c r="U374">
        <f t="shared" si="41"/>
        <v>0.95709177592371875</v>
      </c>
      <c r="V374" s="1">
        <v>0</v>
      </c>
    </row>
    <row r="375" spans="1:22">
      <c r="A375" s="1" t="s">
        <v>10</v>
      </c>
      <c r="B375" s="1">
        <v>2.2850000000000001</v>
      </c>
      <c r="C375" s="1">
        <v>329.12171699999999</v>
      </c>
      <c r="D375" s="1">
        <v>0</v>
      </c>
      <c r="E375" s="1" t="s">
        <v>11</v>
      </c>
      <c r="F375" s="1">
        <v>2.2850000000000001</v>
      </c>
      <c r="G375" s="1">
        <v>195.6692583</v>
      </c>
      <c r="H375" s="1">
        <v>0</v>
      </c>
      <c r="I375" s="1">
        <v>8.68</v>
      </c>
      <c r="J375" s="1">
        <v>0</v>
      </c>
      <c r="M375" s="1" t="s">
        <v>10</v>
      </c>
      <c r="N375">
        <f t="shared" si="35"/>
        <v>0.61920046688065367</v>
      </c>
      <c r="O375">
        <f t="shared" si="36"/>
        <v>0.92731055397392725</v>
      </c>
      <c r="P375">
        <f t="shared" si="37"/>
        <v>0.58333333336170212</v>
      </c>
      <c r="Q375" s="1" t="s">
        <v>11</v>
      </c>
      <c r="R375">
        <f t="shared" si="38"/>
        <v>0.40635771734967457</v>
      </c>
      <c r="S375">
        <f t="shared" si="39"/>
        <v>0.54474623167726943</v>
      </c>
      <c r="T375">
        <f t="shared" si="40"/>
        <v>0.54838709677206809</v>
      </c>
      <c r="U375">
        <f t="shared" si="41"/>
        <v>0.94159713945172807</v>
      </c>
      <c r="V375" s="1">
        <v>0</v>
      </c>
    </row>
    <row r="376" spans="1:22">
      <c r="A376" s="1" t="s">
        <v>10</v>
      </c>
      <c r="B376" s="1">
        <v>2.2850000000000001</v>
      </c>
      <c r="C376" s="1">
        <v>328.80357149999998</v>
      </c>
      <c r="D376" s="1">
        <v>0</v>
      </c>
      <c r="E376" s="1" t="s">
        <v>11</v>
      </c>
      <c r="F376" s="1">
        <v>2.6110000000000002</v>
      </c>
      <c r="G376" s="1">
        <v>195.69153080000001</v>
      </c>
      <c r="H376" s="1">
        <v>0</v>
      </c>
      <c r="I376" s="1">
        <v>8.5299999999999994</v>
      </c>
      <c r="J376" s="1">
        <v>0</v>
      </c>
      <c r="M376" s="1" t="s">
        <v>10</v>
      </c>
      <c r="N376">
        <f t="shared" si="35"/>
        <v>0.61920046688065367</v>
      </c>
      <c r="O376">
        <f t="shared" si="36"/>
        <v>0.92641015094015167</v>
      </c>
      <c r="P376">
        <f t="shared" si="37"/>
        <v>0.58333333336170212</v>
      </c>
      <c r="Q376" s="1" t="s">
        <v>11</v>
      </c>
      <c r="R376">
        <f t="shared" si="38"/>
        <v>0.46878590578322493</v>
      </c>
      <c r="S376">
        <f t="shared" si="39"/>
        <v>0.54480826704368723</v>
      </c>
      <c r="T376">
        <f t="shared" si="40"/>
        <v>0.54838709677206809</v>
      </c>
      <c r="U376">
        <f t="shared" si="41"/>
        <v>0.92371871275327755</v>
      </c>
      <c r="V376" s="1">
        <v>0</v>
      </c>
    </row>
    <row r="377" spans="1:22">
      <c r="A377" s="1" t="s">
        <v>10</v>
      </c>
      <c r="B377" s="1">
        <v>1.958</v>
      </c>
      <c r="C377" s="1">
        <v>328.78384080000001</v>
      </c>
      <c r="D377" s="1">
        <v>0</v>
      </c>
      <c r="E377" s="1" t="s">
        <v>11</v>
      </c>
      <c r="F377" s="1">
        <v>2.774</v>
      </c>
      <c r="G377" s="1">
        <v>195.81996459999999</v>
      </c>
      <c r="H377" s="1">
        <v>0</v>
      </c>
      <c r="I377" s="1">
        <v>8.39</v>
      </c>
      <c r="J377" s="1">
        <v>0</v>
      </c>
      <c r="M377" s="1" t="s">
        <v>10</v>
      </c>
      <c r="N377">
        <f t="shared" si="35"/>
        <v>0.52378173329442657</v>
      </c>
      <c r="O377">
        <f t="shared" si="36"/>
        <v>0.92635430987957246</v>
      </c>
      <c r="P377">
        <f t="shared" si="37"/>
        <v>0.58333333336170212</v>
      </c>
      <c r="Q377" s="1" t="s">
        <v>11</v>
      </c>
      <c r="R377">
        <f t="shared" si="38"/>
        <v>0.50000000000000011</v>
      </c>
      <c r="S377">
        <f t="shared" si="39"/>
        <v>0.54516599239303876</v>
      </c>
      <c r="T377">
        <f t="shared" si="40"/>
        <v>0.54838709677206809</v>
      </c>
      <c r="U377">
        <f t="shared" si="41"/>
        <v>0.90703218116805717</v>
      </c>
      <c r="V377" s="1">
        <v>0</v>
      </c>
    </row>
    <row r="378" spans="1:22">
      <c r="A378" s="1" t="s">
        <v>10</v>
      </c>
      <c r="B378" s="1">
        <v>1.958</v>
      </c>
      <c r="C378" s="1">
        <v>328.76326410000001</v>
      </c>
      <c r="D378" s="1">
        <v>0</v>
      </c>
      <c r="E378" s="1" t="s">
        <v>11</v>
      </c>
      <c r="F378" s="1">
        <v>2.448</v>
      </c>
      <c r="G378" s="1">
        <v>195.83168739999999</v>
      </c>
      <c r="H378" s="1">
        <v>0</v>
      </c>
      <c r="I378" s="1">
        <v>8.25</v>
      </c>
      <c r="J378" s="1">
        <v>0</v>
      </c>
      <c r="M378" s="1" t="s">
        <v>10</v>
      </c>
      <c r="N378">
        <f t="shared" si="35"/>
        <v>0.52378173329442657</v>
      </c>
      <c r="O378">
        <f t="shared" si="36"/>
        <v>0.92629607450266138</v>
      </c>
      <c r="P378">
        <f t="shared" si="37"/>
        <v>0.58333333336170212</v>
      </c>
      <c r="Q378" s="1" t="s">
        <v>11</v>
      </c>
      <c r="R378">
        <f t="shared" si="38"/>
        <v>0.4375718115664497</v>
      </c>
      <c r="S378">
        <f t="shared" si="39"/>
        <v>0.54519864378796257</v>
      </c>
      <c r="T378">
        <f t="shared" si="40"/>
        <v>0.54838709677206809</v>
      </c>
      <c r="U378">
        <f t="shared" si="41"/>
        <v>0.89034564958283657</v>
      </c>
      <c r="V378" s="1">
        <v>0</v>
      </c>
    </row>
    <row r="379" spans="1:22">
      <c r="A379" s="1" t="s">
        <v>10</v>
      </c>
      <c r="B379" s="1">
        <v>2.2850000000000001</v>
      </c>
      <c r="C379" s="1">
        <v>328.41618349999999</v>
      </c>
      <c r="D379" s="1">
        <v>0</v>
      </c>
      <c r="E379" s="1" t="s">
        <v>11</v>
      </c>
      <c r="F379" s="1">
        <v>1.958</v>
      </c>
      <c r="G379" s="1">
        <v>195.89808869999999</v>
      </c>
      <c r="H379" s="1">
        <v>0</v>
      </c>
      <c r="I379" s="1">
        <v>8.1300000000000008</v>
      </c>
      <c r="J379" s="1">
        <v>0</v>
      </c>
      <c r="M379" s="1" t="s">
        <v>10</v>
      </c>
      <c r="N379">
        <f t="shared" si="35"/>
        <v>0.61920046688065367</v>
      </c>
      <c r="O379">
        <f t="shared" si="36"/>
        <v>0.92531378047302826</v>
      </c>
      <c r="P379">
        <f t="shared" si="37"/>
        <v>0.58333333336170212</v>
      </c>
      <c r="Q379" s="1" t="s">
        <v>11</v>
      </c>
      <c r="R379">
        <f t="shared" si="38"/>
        <v>0.34373803140559173</v>
      </c>
      <c r="S379">
        <f t="shared" si="39"/>
        <v>0.5453835906496135</v>
      </c>
      <c r="T379">
        <f t="shared" si="40"/>
        <v>0.54838709677206809</v>
      </c>
      <c r="U379">
        <f t="shared" si="41"/>
        <v>0.87604290822407627</v>
      </c>
      <c r="V379" s="1">
        <v>0</v>
      </c>
    </row>
    <row r="380" spans="1:22">
      <c r="A380" s="1" t="s">
        <v>10</v>
      </c>
      <c r="B380" s="1">
        <v>1.6319999999999999</v>
      </c>
      <c r="C380" s="1">
        <v>328.40456260000002</v>
      </c>
      <c r="D380" s="1">
        <v>0</v>
      </c>
      <c r="E380" s="1" t="s">
        <v>11</v>
      </c>
      <c r="F380" s="1">
        <v>2.448</v>
      </c>
      <c r="G380" s="1">
        <v>196.10278270000001</v>
      </c>
      <c r="H380" s="1">
        <v>0</v>
      </c>
      <c r="I380" s="1">
        <v>8</v>
      </c>
      <c r="J380" s="1">
        <v>0</v>
      </c>
      <c r="M380" s="1" t="s">
        <v>10</v>
      </c>
      <c r="N380">
        <f t="shared" si="35"/>
        <v>0.42865480011672014</v>
      </c>
      <c r="O380">
        <f t="shared" si="36"/>
        <v>0.92528089145333381</v>
      </c>
      <c r="P380">
        <f t="shared" si="37"/>
        <v>0.58333333336170212</v>
      </c>
      <c r="Q380" s="1" t="s">
        <v>11</v>
      </c>
      <c r="R380">
        <f t="shared" si="38"/>
        <v>0.4375718115664497</v>
      </c>
      <c r="S380">
        <f t="shared" si="39"/>
        <v>0.54595372275393628</v>
      </c>
      <c r="T380">
        <f t="shared" si="40"/>
        <v>0.54838709677206809</v>
      </c>
      <c r="U380">
        <f t="shared" si="41"/>
        <v>0.8605482717520857</v>
      </c>
      <c r="V380" s="1">
        <v>0</v>
      </c>
    </row>
    <row r="381" spans="1:22">
      <c r="A381" s="1" t="s">
        <v>10</v>
      </c>
      <c r="B381" s="1">
        <v>2.2850000000000001</v>
      </c>
      <c r="C381" s="1">
        <v>328.11454500000002</v>
      </c>
      <c r="D381" s="1">
        <v>0</v>
      </c>
      <c r="E381" s="1" t="s">
        <v>11</v>
      </c>
      <c r="F381" s="1">
        <v>2.9380000000000002</v>
      </c>
      <c r="G381" s="1">
        <v>196.2581806</v>
      </c>
      <c r="H381" s="1">
        <v>0</v>
      </c>
      <c r="I381" s="1">
        <v>7.85</v>
      </c>
      <c r="J381" s="1">
        <v>0</v>
      </c>
      <c r="M381" s="1" t="s">
        <v>10</v>
      </c>
      <c r="N381">
        <f t="shared" si="35"/>
        <v>0.61920046688065367</v>
      </c>
      <c r="O381">
        <f t="shared" si="36"/>
        <v>0.92446009490933656</v>
      </c>
      <c r="P381">
        <f t="shared" si="37"/>
        <v>0.58333333336170212</v>
      </c>
      <c r="Q381" s="1" t="s">
        <v>11</v>
      </c>
      <c r="R381">
        <f t="shared" si="38"/>
        <v>0.53140559172730761</v>
      </c>
      <c r="S381">
        <f t="shared" si="39"/>
        <v>0.54638655093519373</v>
      </c>
      <c r="T381">
        <f t="shared" si="40"/>
        <v>0.54838709677206809</v>
      </c>
      <c r="U381">
        <f t="shared" si="41"/>
        <v>0.84266984505363518</v>
      </c>
      <c r="V381" s="1">
        <v>0</v>
      </c>
    </row>
    <row r="382" spans="1:22">
      <c r="A382" s="1" t="s">
        <v>10</v>
      </c>
      <c r="B382" s="1">
        <v>1.7949999999999999</v>
      </c>
      <c r="C382" s="1">
        <v>327.96403190000001</v>
      </c>
      <c r="D382" s="1">
        <v>0</v>
      </c>
      <c r="E382" s="1" t="s">
        <v>11</v>
      </c>
      <c r="F382" s="1">
        <v>2.2850000000000001</v>
      </c>
      <c r="G382" s="1">
        <v>196.2622552</v>
      </c>
      <c r="H382" s="1">
        <v>0</v>
      </c>
      <c r="I382" s="1">
        <v>7.73</v>
      </c>
      <c r="J382" s="1">
        <v>0</v>
      </c>
      <c r="M382" s="1" t="s">
        <v>10</v>
      </c>
      <c r="N382">
        <f t="shared" si="35"/>
        <v>0.47621826670557332</v>
      </c>
      <c r="O382">
        <f t="shared" si="36"/>
        <v>0.92403411858132634</v>
      </c>
      <c r="P382">
        <f t="shared" si="37"/>
        <v>0.58333333336170212</v>
      </c>
      <c r="Q382" s="1" t="s">
        <v>11</v>
      </c>
      <c r="R382">
        <f t="shared" si="38"/>
        <v>0.40635771734967457</v>
      </c>
      <c r="S382">
        <f t="shared" si="39"/>
        <v>0.54639789987689336</v>
      </c>
      <c r="T382">
        <f t="shared" si="40"/>
        <v>0.54838709677206809</v>
      </c>
      <c r="U382">
        <f t="shared" si="41"/>
        <v>0.82836710369487476</v>
      </c>
      <c r="V382" s="1">
        <v>0</v>
      </c>
    </row>
    <row r="383" spans="1:22">
      <c r="A383" s="1" t="s">
        <v>10</v>
      </c>
      <c r="B383" s="1">
        <v>2.448</v>
      </c>
      <c r="C383" s="1">
        <v>327.43055620000001</v>
      </c>
      <c r="D383" s="1">
        <v>0</v>
      </c>
      <c r="E383" s="1" t="s">
        <v>11</v>
      </c>
      <c r="F383" s="1">
        <v>2.6110000000000002</v>
      </c>
      <c r="G383" s="1">
        <v>196.29558399999999</v>
      </c>
      <c r="H383" s="1">
        <v>0</v>
      </c>
      <c r="I383" s="1">
        <v>7.57</v>
      </c>
      <c r="J383" s="1">
        <v>0</v>
      </c>
      <c r="M383" s="1" t="s">
        <v>10</v>
      </c>
      <c r="N383">
        <f t="shared" si="35"/>
        <v>0.66676393346950691</v>
      </c>
      <c r="O383">
        <f t="shared" si="36"/>
        <v>0.9225242963813407</v>
      </c>
      <c r="P383">
        <f t="shared" si="37"/>
        <v>0.58333333336170212</v>
      </c>
      <c r="Q383" s="1" t="s">
        <v>11</v>
      </c>
      <c r="R383">
        <f t="shared" si="38"/>
        <v>0.46878590578322493</v>
      </c>
      <c r="S383">
        <f t="shared" si="39"/>
        <v>0.54649073024260297</v>
      </c>
      <c r="T383">
        <f t="shared" si="40"/>
        <v>0.54838709677206809</v>
      </c>
      <c r="U383">
        <f t="shared" si="41"/>
        <v>0.80929678188319421</v>
      </c>
      <c r="V383" s="1">
        <v>0</v>
      </c>
    </row>
    <row r="384" spans="1:22">
      <c r="A384" s="1" t="s">
        <v>10</v>
      </c>
      <c r="B384" s="1">
        <v>1.958</v>
      </c>
      <c r="C384" s="1">
        <v>327.1196142</v>
      </c>
      <c r="D384" s="1">
        <v>0</v>
      </c>
      <c r="E384" s="1" t="s">
        <v>11</v>
      </c>
      <c r="F384" s="1">
        <v>2.2850000000000001</v>
      </c>
      <c r="G384" s="1">
        <v>196.30027609999999</v>
      </c>
      <c r="H384" s="1">
        <v>0</v>
      </c>
      <c r="I384" s="1">
        <v>7.45</v>
      </c>
      <c r="J384" s="1">
        <v>0</v>
      </c>
      <c r="M384" s="1" t="s">
        <v>10</v>
      </c>
      <c r="N384">
        <f t="shared" si="35"/>
        <v>0.52378173329442657</v>
      </c>
      <c r="O384">
        <f t="shared" si="36"/>
        <v>0.92164428041340074</v>
      </c>
      <c r="P384">
        <f t="shared" si="37"/>
        <v>0.58333333336170212</v>
      </c>
      <c r="Q384" s="1" t="s">
        <v>11</v>
      </c>
      <c r="R384">
        <f t="shared" si="38"/>
        <v>0.40635771734967457</v>
      </c>
      <c r="S384">
        <f t="shared" si="39"/>
        <v>0.54650379910073599</v>
      </c>
      <c r="T384">
        <f t="shared" si="40"/>
        <v>0.54838709677206809</v>
      </c>
      <c r="U384">
        <f t="shared" si="41"/>
        <v>0.79499404052443379</v>
      </c>
      <c r="V384" s="1">
        <v>0</v>
      </c>
    </row>
    <row r="385" spans="1:22">
      <c r="A385" s="1" t="s">
        <v>10</v>
      </c>
      <c r="B385" s="1">
        <v>2.2850000000000001</v>
      </c>
      <c r="C385" s="1">
        <v>326.76828890000002</v>
      </c>
      <c r="D385" s="1">
        <v>0</v>
      </c>
      <c r="E385" s="1" t="s">
        <v>11</v>
      </c>
      <c r="F385" s="1">
        <v>2.6110000000000002</v>
      </c>
      <c r="G385" s="1">
        <v>196.3865198</v>
      </c>
      <c r="H385" s="1">
        <v>0</v>
      </c>
      <c r="I385" s="1">
        <v>7.3</v>
      </c>
      <c r="J385" s="1">
        <v>0</v>
      </c>
      <c r="M385" s="1" t="s">
        <v>10</v>
      </c>
      <c r="N385">
        <f t="shared" si="35"/>
        <v>0.61920046688065367</v>
      </c>
      <c r="O385">
        <f t="shared" si="36"/>
        <v>0.92064997319873931</v>
      </c>
      <c r="P385">
        <f t="shared" si="37"/>
        <v>0.58333333336170212</v>
      </c>
      <c r="Q385" s="1" t="s">
        <v>11</v>
      </c>
      <c r="R385">
        <f t="shared" si="38"/>
        <v>0.46878590578322493</v>
      </c>
      <c r="S385">
        <f t="shared" si="39"/>
        <v>0.54674401279613294</v>
      </c>
      <c r="T385">
        <f t="shared" si="40"/>
        <v>0.54838709677206809</v>
      </c>
      <c r="U385">
        <f t="shared" si="41"/>
        <v>0.77711561382598326</v>
      </c>
      <c r="V385" s="1">
        <v>0</v>
      </c>
    </row>
    <row r="386" spans="1:22">
      <c r="A386" s="1" t="s">
        <v>10</v>
      </c>
      <c r="B386" s="1">
        <v>2.448</v>
      </c>
      <c r="C386" s="1">
        <v>326.25107700000001</v>
      </c>
      <c r="D386" s="1">
        <v>0</v>
      </c>
      <c r="E386" s="1" t="s">
        <v>11</v>
      </c>
      <c r="F386" s="1">
        <v>2.6110000000000002</v>
      </c>
      <c r="G386" s="1">
        <v>196.42328520000001</v>
      </c>
      <c r="H386" s="1">
        <v>0</v>
      </c>
      <c r="I386" s="1">
        <v>7.15</v>
      </c>
      <c r="J386" s="1">
        <v>0</v>
      </c>
      <c r="M386" s="1" t="s">
        <v>10</v>
      </c>
      <c r="N386">
        <f t="shared" ref="N386:N449" si="42">(B386-$L$4)/($L$2-$L$4)</f>
        <v>0.66676393346950691</v>
      </c>
      <c r="O386">
        <f t="shared" ref="O386:O449" si="43">(C386-$L$8)/($L$6-$L$8)</f>
        <v>0.91918618017364606</v>
      </c>
      <c r="P386">
        <f t="shared" ref="P386:P449" si="44">(D386-$L$12)/($L$10-$L$12)</f>
        <v>0.58333333336170212</v>
      </c>
      <c r="Q386" s="1" t="s">
        <v>11</v>
      </c>
      <c r="R386">
        <f t="shared" ref="R386:R449" si="45">(F386-$L$16)/($L$14-$L$16)</f>
        <v>0.46878590578322493</v>
      </c>
      <c r="S386">
        <f t="shared" ref="S386:S449" si="46">(G386-$L$20)/($L$18-$L$20)</f>
        <v>0.54684641508866849</v>
      </c>
      <c r="T386">
        <f t="shared" ref="T386:T449" si="47">(H386-$L$24)/($L$22-$L$24)</f>
        <v>0.54838709677206809</v>
      </c>
      <c r="U386">
        <f t="shared" ref="U386:U449" si="48">(I386-$L$28)/($L$26-$L$28)</f>
        <v>0.75923718712753274</v>
      </c>
      <c r="V386" s="1">
        <v>0</v>
      </c>
    </row>
    <row r="387" spans="1:22">
      <c r="A387" s="1" t="s">
        <v>10</v>
      </c>
      <c r="B387" s="1">
        <v>2.448</v>
      </c>
      <c r="C387" s="1">
        <v>325.70493090000002</v>
      </c>
      <c r="D387" s="1">
        <v>0</v>
      </c>
      <c r="E387" s="1" t="s">
        <v>11</v>
      </c>
      <c r="F387" s="1">
        <v>2.6110000000000002</v>
      </c>
      <c r="G387" s="1">
        <v>196.40824409999999</v>
      </c>
      <c r="H387" s="1">
        <v>0</v>
      </c>
      <c r="I387" s="1">
        <v>7</v>
      </c>
      <c r="J387" s="1">
        <v>0</v>
      </c>
      <c r="M387" s="1" t="s">
        <v>10</v>
      </c>
      <c r="N387">
        <f t="shared" si="42"/>
        <v>0.66676393346950691</v>
      </c>
      <c r="O387">
        <f t="shared" si="43"/>
        <v>0.91764049869984032</v>
      </c>
      <c r="P387">
        <f t="shared" si="44"/>
        <v>0.58333333336170212</v>
      </c>
      <c r="Q387" s="1" t="s">
        <v>11</v>
      </c>
      <c r="R387">
        <f t="shared" si="45"/>
        <v>0.46878590578322493</v>
      </c>
      <c r="S387">
        <f t="shared" si="46"/>
        <v>0.54680452126669843</v>
      </c>
      <c r="T387">
        <f t="shared" si="47"/>
        <v>0.54838709677206809</v>
      </c>
      <c r="U387">
        <f t="shared" si="48"/>
        <v>0.74135876042908211</v>
      </c>
      <c r="V387" s="1">
        <v>0</v>
      </c>
    </row>
    <row r="388" spans="1:22">
      <c r="A388" s="1" t="s">
        <v>10</v>
      </c>
      <c r="B388" s="1">
        <v>2.6110000000000002</v>
      </c>
      <c r="C388" s="1">
        <v>325.06321350000002</v>
      </c>
      <c r="D388" s="1">
        <v>0</v>
      </c>
      <c r="E388" s="1" t="s">
        <v>11</v>
      </c>
      <c r="F388" s="1">
        <v>2.6110000000000002</v>
      </c>
      <c r="G388" s="1">
        <v>196.44655729999999</v>
      </c>
      <c r="H388" s="1">
        <v>0</v>
      </c>
      <c r="I388" s="1">
        <v>6.84</v>
      </c>
      <c r="J388" s="1">
        <v>0</v>
      </c>
      <c r="M388" s="1" t="s">
        <v>10</v>
      </c>
      <c r="N388">
        <f t="shared" si="42"/>
        <v>0.71432740005836015</v>
      </c>
      <c r="O388">
        <f t="shared" si="43"/>
        <v>0.91582433504583127</v>
      </c>
      <c r="P388">
        <f t="shared" si="44"/>
        <v>0.58333333336170212</v>
      </c>
      <c r="Q388" s="1" t="s">
        <v>11</v>
      </c>
      <c r="R388">
        <f t="shared" si="45"/>
        <v>0.46878590578322493</v>
      </c>
      <c r="S388">
        <f t="shared" si="46"/>
        <v>0.54691123463074109</v>
      </c>
      <c r="T388">
        <f t="shared" si="47"/>
        <v>0.54838709677206809</v>
      </c>
      <c r="U388">
        <f t="shared" si="48"/>
        <v>0.72228843861740155</v>
      </c>
      <c r="V388" s="1">
        <v>0</v>
      </c>
    </row>
    <row r="389" spans="1:22">
      <c r="A389" s="1" t="s">
        <v>10</v>
      </c>
      <c r="B389" s="1">
        <v>2.6110000000000002</v>
      </c>
      <c r="C389" s="1">
        <v>324.38151019999998</v>
      </c>
      <c r="D389" s="1">
        <v>0</v>
      </c>
      <c r="E389" s="1" t="s">
        <v>11</v>
      </c>
      <c r="F389" s="1">
        <v>2.774</v>
      </c>
      <c r="G389" s="1">
        <v>196.50233349999999</v>
      </c>
      <c r="H389" s="1">
        <v>0</v>
      </c>
      <c r="I389" s="1">
        <v>6.68</v>
      </c>
      <c r="J389" s="1">
        <v>0</v>
      </c>
      <c r="M389" s="1" t="s">
        <v>10</v>
      </c>
      <c r="N389">
        <f t="shared" si="42"/>
        <v>0.71432740005836015</v>
      </c>
      <c r="O389">
        <f t="shared" si="43"/>
        <v>0.91389500485114106</v>
      </c>
      <c r="P389">
        <f t="shared" si="44"/>
        <v>0.58333333336170212</v>
      </c>
      <c r="Q389" s="1" t="s">
        <v>11</v>
      </c>
      <c r="R389">
        <f t="shared" si="45"/>
        <v>0.50000000000000011</v>
      </c>
      <c r="S389">
        <f t="shared" si="46"/>
        <v>0.54706658751004933</v>
      </c>
      <c r="T389">
        <f t="shared" si="47"/>
        <v>0.54838709677206809</v>
      </c>
      <c r="U389">
        <f t="shared" si="48"/>
        <v>0.70321811680572099</v>
      </c>
      <c r="V389" s="1">
        <v>0</v>
      </c>
    </row>
    <row r="390" spans="1:22">
      <c r="A390" s="1" t="s">
        <v>10</v>
      </c>
      <c r="B390" s="1">
        <v>2.6110000000000002</v>
      </c>
      <c r="C390" s="1">
        <v>323.65617570000001</v>
      </c>
      <c r="D390" s="1">
        <v>0</v>
      </c>
      <c r="E390" s="1" t="s">
        <v>11</v>
      </c>
      <c r="F390" s="1">
        <v>2.774</v>
      </c>
      <c r="G390" s="1">
        <v>196.4486081</v>
      </c>
      <c r="H390" s="1">
        <v>0</v>
      </c>
      <c r="I390" s="1">
        <v>6.52</v>
      </c>
      <c r="J390" s="1">
        <v>0</v>
      </c>
      <c r="M390" s="1" t="s">
        <v>10</v>
      </c>
      <c r="N390">
        <f t="shared" si="42"/>
        <v>0.71432740005836015</v>
      </c>
      <c r="O390">
        <f t="shared" si="43"/>
        <v>0.91184219132933408</v>
      </c>
      <c r="P390">
        <f t="shared" si="44"/>
        <v>0.58333333336170212</v>
      </c>
      <c r="Q390" s="1" t="s">
        <v>11</v>
      </c>
      <c r="R390">
        <f t="shared" si="45"/>
        <v>0.50000000000000011</v>
      </c>
      <c r="S390">
        <f t="shared" si="46"/>
        <v>0.54691694670300284</v>
      </c>
      <c r="T390">
        <f t="shared" si="47"/>
        <v>0.54838709677206809</v>
      </c>
      <c r="U390">
        <f t="shared" si="48"/>
        <v>0.68414779499404044</v>
      </c>
      <c r="V390" s="1">
        <v>0</v>
      </c>
    </row>
    <row r="391" spans="1:22">
      <c r="A391" s="1" t="s">
        <v>10</v>
      </c>
      <c r="B391" s="1">
        <v>2.6110000000000002</v>
      </c>
      <c r="C391" s="1">
        <v>322.68672170000002</v>
      </c>
      <c r="D391" s="1">
        <v>0</v>
      </c>
      <c r="E391" s="1" t="s">
        <v>11</v>
      </c>
      <c r="F391" s="1">
        <v>2.6110000000000002</v>
      </c>
      <c r="G391" s="1">
        <v>196.48966100000001</v>
      </c>
      <c r="H391" s="1">
        <v>0</v>
      </c>
      <c r="I391" s="1">
        <v>6.36</v>
      </c>
      <c r="J391" s="1">
        <v>0</v>
      </c>
      <c r="M391" s="1" t="s">
        <v>10</v>
      </c>
      <c r="N391">
        <f t="shared" si="42"/>
        <v>0.71432740005836015</v>
      </c>
      <c r="O391">
        <f t="shared" si="43"/>
        <v>0.90909848028295503</v>
      </c>
      <c r="P391">
        <f t="shared" si="44"/>
        <v>0.58333333336170212</v>
      </c>
      <c r="Q391" s="1" t="s">
        <v>11</v>
      </c>
      <c r="R391">
        <f t="shared" si="45"/>
        <v>0.46878590578322493</v>
      </c>
      <c r="S391">
        <f t="shared" si="46"/>
        <v>0.54703129092543024</v>
      </c>
      <c r="T391">
        <f t="shared" si="47"/>
        <v>0.54838709677206809</v>
      </c>
      <c r="U391">
        <f t="shared" si="48"/>
        <v>0.66507747318235988</v>
      </c>
      <c r="V391" s="1">
        <v>0</v>
      </c>
    </row>
    <row r="392" spans="1:22">
      <c r="A392" s="1" t="s">
        <v>10</v>
      </c>
      <c r="B392" s="1">
        <v>2.6110000000000002</v>
      </c>
      <c r="C392" s="1">
        <v>321.657397</v>
      </c>
      <c r="D392" s="1">
        <v>0</v>
      </c>
      <c r="E392" s="1" t="s">
        <v>11</v>
      </c>
      <c r="F392" s="1">
        <v>2.6110000000000002</v>
      </c>
      <c r="G392" s="1">
        <v>196.41671729999999</v>
      </c>
      <c r="H392" s="1">
        <v>0</v>
      </c>
      <c r="I392" s="1">
        <v>6.2</v>
      </c>
      <c r="J392" s="1">
        <v>0</v>
      </c>
      <c r="M392" s="1" t="s">
        <v>10</v>
      </c>
      <c r="N392">
        <f t="shared" si="42"/>
        <v>0.71432740005836015</v>
      </c>
      <c r="O392">
        <f t="shared" si="43"/>
        <v>0.90618532550748243</v>
      </c>
      <c r="P392">
        <f t="shared" si="44"/>
        <v>0.58333333336170212</v>
      </c>
      <c r="Q392" s="1" t="s">
        <v>11</v>
      </c>
      <c r="R392">
        <f t="shared" si="45"/>
        <v>0.46878590578322493</v>
      </c>
      <c r="S392">
        <f t="shared" si="46"/>
        <v>0.54682812158398353</v>
      </c>
      <c r="T392">
        <f t="shared" si="47"/>
        <v>0.54838709677206809</v>
      </c>
      <c r="U392">
        <f t="shared" si="48"/>
        <v>0.64600715137067932</v>
      </c>
      <c r="V392" s="1">
        <v>0</v>
      </c>
    </row>
    <row r="393" spans="1:22">
      <c r="A393" s="1" t="s">
        <v>10</v>
      </c>
      <c r="B393" s="1">
        <v>2.6110000000000002</v>
      </c>
      <c r="C393" s="1">
        <v>320.56320879999998</v>
      </c>
      <c r="D393" s="1">
        <v>0</v>
      </c>
      <c r="E393" s="1" t="s">
        <v>11</v>
      </c>
      <c r="F393" s="1">
        <v>2.6110000000000002</v>
      </c>
      <c r="G393" s="1">
        <v>196.22340589999999</v>
      </c>
      <c r="H393" s="1">
        <v>0</v>
      </c>
      <c r="I393" s="1">
        <v>6.05</v>
      </c>
      <c r="J393" s="1">
        <v>0</v>
      </c>
      <c r="M393" s="1" t="s">
        <v>10</v>
      </c>
      <c r="N393">
        <f t="shared" si="42"/>
        <v>0.71432740005836015</v>
      </c>
      <c r="O393">
        <f t="shared" si="43"/>
        <v>0.90308859657433271</v>
      </c>
      <c r="P393">
        <f t="shared" si="44"/>
        <v>0.58333333336170212</v>
      </c>
      <c r="Q393" s="1" t="s">
        <v>11</v>
      </c>
      <c r="R393">
        <f t="shared" si="45"/>
        <v>0.46878590578322493</v>
      </c>
      <c r="S393">
        <f t="shared" si="46"/>
        <v>0.54628969331900468</v>
      </c>
      <c r="T393">
        <f t="shared" si="47"/>
        <v>0.54838709677206809</v>
      </c>
      <c r="U393">
        <f t="shared" si="48"/>
        <v>0.6281287246722288</v>
      </c>
      <c r="V393" s="1">
        <v>0</v>
      </c>
    </row>
    <row r="394" spans="1:22">
      <c r="A394" s="1" t="s">
        <v>10</v>
      </c>
      <c r="B394" s="1">
        <v>2.6110000000000002</v>
      </c>
      <c r="C394" s="1">
        <v>319.19418280000002</v>
      </c>
      <c r="D394" s="1">
        <v>0</v>
      </c>
      <c r="E394" s="1" t="s">
        <v>11</v>
      </c>
      <c r="F394" s="1">
        <v>2.774</v>
      </c>
      <c r="G394" s="1">
        <v>196.16014670000001</v>
      </c>
      <c r="H394" s="1">
        <v>0</v>
      </c>
      <c r="I394" s="1">
        <v>5.89</v>
      </c>
      <c r="J394" s="1">
        <v>0</v>
      </c>
      <c r="M394" s="1" t="s">
        <v>10</v>
      </c>
      <c r="N394">
        <f t="shared" si="42"/>
        <v>0.71432740005836015</v>
      </c>
      <c r="O394">
        <f t="shared" si="43"/>
        <v>0.89921403237739284</v>
      </c>
      <c r="P394">
        <f t="shared" si="44"/>
        <v>0.58333333336170212</v>
      </c>
      <c r="Q394" s="1" t="s">
        <v>11</v>
      </c>
      <c r="R394">
        <f t="shared" si="45"/>
        <v>0.50000000000000011</v>
      </c>
      <c r="S394">
        <f t="shared" si="46"/>
        <v>0.54611349811634236</v>
      </c>
      <c r="T394">
        <f t="shared" si="47"/>
        <v>0.54838709677206809</v>
      </c>
      <c r="U394">
        <f t="shared" si="48"/>
        <v>0.60905840286054813</v>
      </c>
      <c r="V394" s="1">
        <v>0</v>
      </c>
    </row>
    <row r="395" spans="1:22">
      <c r="A395" s="1" t="s">
        <v>10</v>
      </c>
      <c r="B395" s="1">
        <v>2.774</v>
      </c>
      <c r="C395" s="1">
        <v>317.85748669999998</v>
      </c>
      <c r="D395" s="1">
        <v>0</v>
      </c>
      <c r="E395" s="1" t="s">
        <v>11</v>
      </c>
      <c r="F395" s="1">
        <v>2.6110000000000002</v>
      </c>
      <c r="G395" s="1">
        <v>196.19907019999999</v>
      </c>
      <c r="H395" s="1">
        <v>0</v>
      </c>
      <c r="I395" s="1">
        <v>5.72</v>
      </c>
      <c r="J395" s="1">
        <v>0</v>
      </c>
      <c r="M395" s="1" t="s">
        <v>10</v>
      </c>
      <c r="N395">
        <f t="shared" si="42"/>
        <v>0.76189086664721339</v>
      </c>
      <c r="O395">
        <f t="shared" si="43"/>
        <v>0.89543096700737834</v>
      </c>
      <c r="P395">
        <f t="shared" si="44"/>
        <v>0.58333333336170212</v>
      </c>
      <c r="Q395" s="1" t="s">
        <v>11</v>
      </c>
      <c r="R395">
        <f t="shared" si="45"/>
        <v>0.46878590578322493</v>
      </c>
      <c r="S395">
        <f t="shared" si="46"/>
        <v>0.54622191134273201</v>
      </c>
      <c r="T395">
        <f t="shared" si="47"/>
        <v>0.54838709677206809</v>
      </c>
      <c r="U395">
        <f t="shared" si="48"/>
        <v>0.58879618593563754</v>
      </c>
      <c r="V395" s="1">
        <v>0</v>
      </c>
    </row>
    <row r="396" spans="1:22">
      <c r="A396" s="1" t="s">
        <v>10</v>
      </c>
      <c r="B396" s="1">
        <v>2.2850000000000001</v>
      </c>
      <c r="C396" s="1">
        <v>316.6192375</v>
      </c>
      <c r="D396" s="1">
        <v>0</v>
      </c>
      <c r="E396" s="1" t="s">
        <v>11</v>
      </c>
      <c r="F396" s="1">
        <v>2.774</v>
      </c>
      <c r="G396" s="1">
        <v>196.2576071</v>
      </c>
      <c r="H396" s="1">
        <v>0</v>
      </c>
      <c r="I396" s="1">
        <v>5.57</v>
      </c>
      <c r="J396" s="1">
        <v>0</v>
      </c>
      <c r="M396" s="1" t="s">
        <v>10</v>
      </c>
      <c r="N396">
        <f t="shared" si="42"/>
        <v>0.61920046688065367</v>
      </c>
      <c r="O396">
        <f t="shared" si="43"/>
        <v>0.89192652222896684</v>
      </c>
      <c r="P396">
        <f t="shared" si="44"/>
        <v>0.58333333336170212</v>
      </c>
      <c r="Q396" s="1" t="s">
        <v>11</v>
      </c>
      <c r="R396">
        <f t="shared" si="45"/>
        <v>0.50000000000000011</v>
      </c>
      <c r="S396">
        <f t="shared" si="46"/>
        <v>0.54638495357151029</v>
      </c>
      <c r="T396">
        <f t="shared" si="47"/>
        <v>0.54838709677206809</v>
      </c>
      <c r="U396">
        <f t="shared" si="48"/>
        <v>0.57091775923718713</v>
      </c>
      <c r="V396" s="1">
        <v>0</v>
      </c>
    </row>
    <row r="397" spans="1:22">
      <c r="A397" s="1" t="s">
        <v>10</v>
      </c>
      <c r="B397" s="1">
        <v>2.448</v>
      </c>
      <c r="C397" s="1">
        <v>315.20834739999998</v>
      </c>
      <c r="D397" s="1">
        <v>0</v>
      </c>
      <c r="E397" s="1" t="s">
        <v>11</v>
      </c>
      <c r="F397" s="1">
        <v>2.774</v>
      </c>
      <c r="G397" s="1">
        <v>196.19125990000001</v>
      </c>
      <c r="H397" s="1">
        <v>0</v>
      </c>
      <c r="I397" s="1">
        <v>5.42</v>
      </c>
      <c r="J397" s="1">
        <v>0</v>
      </c>
      <c r="M397" s="1" t="s">
        <v>10</v>
      </c>
      <c r="N397">
        <f t="shared" si="42"/>
        <v>0.66676393346950691</v>
      </c>
      <c r="O397">
        <f t="shared" si="43"/>
        <v>0.88793347588267602</v>
      </c>
      <c r="P397">
        <f t="shared" si="44"/>
        <v>0.58333333336170212</v>
      </c>
      <c r="Q397" s="1" t="s">
        <v>11</v>
      </c>
      <c r="R397">
        <f t="shared" si="45"/>
        <v>0.50000000000000011</v>
      </c>
      <c r="S397">
        <f t="shared" si="46"/>
        <v>0.54620015739403593</v>
      </c>
      <c r="T397">
        <f t="shared" si="47"/>
        <v>0.54838709677206809</v>
      </c>
      <c r="U397">
        <f t="shared" si="48"/>
        <v>0.55303933253873649</v>
      </c>
      <c r="V397" s="1">
        <v>0</v>
      </c>
    </row>
    <row r="398" spans="1:22">
      <c r="A398" s="1" t="s">
        <v>10</v>
      </c>
      <c r="B398" s="1">
        <v>2.6110000000000002</v>
      </c>
      <c r="C398" s="1">
        <v>313.70783310000002</v>
      </c>
      <c r="D398" s="1">
        <v>0</v>
      </c>
      <c r="E398" s="1" t="s">
        <v>11</v>
      </c>
      <c r="F398" s="1">
        <v>2.9380000000000002</v>
      </c>
      <c r="G398" s="1">
        <v>196.2710423</v>
      </c>
      <c r="H398" s="1">
        <v>0</v>
      </c>
      <c r="I398" s="1">
        <v>5.25</v>
      </c>
      <c r="J398" s="1">
        <v>0</v>
      </c>
      <c r="M398" s="1" t="s">
        <v>10</v>
      </c>
      <c r="N398">
        <f t="shared" si="42"/>
        <v>0.71432740005836015</v>
      </c>
      <c r="O398">
        <f t="shared" si="43"/>
        <v>0.88368677860755029</v>
      </c>
      <c r="P398">
        <f t="shared" si="44"/>
        <v>0.58333333336170212</v>
      </c>
      <c r="Q398" s="1" t="s">
        <v>11</v>
      </c>
      <c r="R398">
        <f t="shared" si="45"/>
        <v>0.53140559172730761</v>
      </c>
      <c r="S398">
        <f t="shared" si="46"/>
        <v>0.54642237449663755</v>
      </c>
      <c r="T398">
        <f t="shared" si="47"/>
        <v>0.54838709677206809</v>
      </c>
      <c r="U398">
        <f t="shared" si="48"/>
        <v>0.5327771156138259</v>
      </c>
      <c r="V398" s="1">
        <v>0</v>
      </c>
    </row>
    <row r="399" spans="1:22">
      <c r="A399" s="1" t="s">
        <v>10</v>
      </c>
      <c r="B399" s="1">
        <v>2.2850000000000001</v>
      </c>
      <c r="C399" s="1">
        <v>312.33699919999998</v>
      </c>
      <c r="D399" s="1">
        <v>0</v>
      </c>
      <c r="E399" s="1" t="s">
        <v>11</v>
      </c>
      <c r="F399" s="1">
        <v>3.101</v>
      </c>
      <c r="G399" s="1">
        <v>196.3073594</v>
      </c>
      <c r="H399" s="1">
        <v>0</v>
      </c>
      <c r="I399" s="1">
        <v>5.09</v>
      </c>
      <c r="J399" s="1">
        <v>0</v>
      </c>
      <c r="M399" s="1" t="s">
        <v>10</v>
      </c>
      <c r="N399">
        <f t="shared" si="42"/>
        <v>0.61920046688065367</v>
      </c>
      <c r="O399">
        <f t="shared" si="43"/>
        <v>0.87980709776226917</v>
      </c>
      <c r="P399">
        <f t="shared" si="44"/>
        <v>0.58333333336170212</v>
      </c>
      <c r="Q399" s="1" t="s">
        <v>11</v>
      </c>
      <c r="R399">
        <f t="shared" si="45"/>
        <v>0.56261968594408285</v>
      </c>
      <c r="S399">
        <f t="shared" si="46"/>
        <v>0.54652352814376881</v>
      </c>
      <c r="T399">
        <f t="shared" si="47"/>
        <v>0.54838709677206809</v>
      </c>
      <c r="U399">
        <f t="shared" si="48"/>
        <v>0.51370679380214535</v>
      </c>
      <c r="V399" s="1">
        <v>0</v>
      </c>
    </row>
    <row r="400" spans="1:22">
      <c r="A400" s="1" t="s">
        <v>10</v>
      </c>
      <c r="B400" s="1">
        <v>2.6110000000000002</v>
      </c>
      <c r="C400" s="1">
        <v>310.84871470000002</v>
      </c>
      <c r="D400" s="1">
        <v>0</v>
      </c>
      <c r="E400" s="1" t="s">
        <v>11</v>
      </c>
      <c r="F400" s="1">
        <v>2.9380000000000002</v>
      </c>
      <c r="G400" s="1">
        <v>196.325478</v>
      </c>
      <c r="H400" s="1">
        <v>0</v>
      </c>
      <c r="I400" s="1">
        <v>4.92</v>
      </c>
      <c r="J400" s="1">
        <v>0</v>
      </c>
      <c r="M400" s="1" t="s">
        <v>10</v>
      </c>
      <c r="N400">
        <f t="shared" si="42"/>
        <v>0.71432740005836015</v>
      </c>
      <c r="O400">
        <f t="shared" si="43"/>
        <v>0.87559501279196139</v>
      </c>
      <c r="P400">
        <f t="shared" si="44"/>
        <v>0.58333333336170212</v>
      </c>
      <c r="Q400" s="1" t="s">
        <v>11</v>
      </c>
      <c r="R400">
        <f t="shared" si="45"/>
        <v>0.53140559172730761</v>
      </c>
      <c r="S400">
        <f t="shared" si="46"/>
        <v>0.54657399369500814</v>
      </c>
      <c r="T400">
        <f t="shared" si="47"/>
        <v>0.54838709677206809</v>
      </c>
      <c r="U400">
        <f t="shared" si="48"/>
        <v>0.49344457687723475</v>
      </c>
      <c r="V400" s="1">
        <v>0</v>
      </c>
    </row>
    <row r="401" spans="1:22">
      <c r="A401" s="1" t="s">
        <v>10</v>
      </c>
      <c r="B401" s="1">
        <v>2.6110000000000002</v>
      </c>
      <c r="C401" s="1">
        <v>309.2417398</v>
      </c>
      <c r="D401" s="1">
        <v>0</v>
      </c>
      <c r="E401" s="1" t="s">
        <v>11</v>
      </c>
      <c r="F401" s="1">
        <v>2.9380000000000002</v>
      </c>
      <c r="G401" s="1">
        <v>196.4141238</v>
      </c>
      <c r="H401" s="1">
        <v>0</v>
      </c>
      <c r="I401" s="1">
        <v>4.76</v>
      </c>
      <c r="J401" s="1">
        <v>0</v>
      </c>
      <c r="M401" s="1" t="s">
        <v>10</v>
      </c>
      <c r="N401">
        <f t="shared" si="42"/>
        <v>0.71432740005836015</v>
      </c>
      <c r="O401">
        <f t="shared" si="43"/>
        <v>0.87104701486283431</v>
      </c>
      <c r="P401">
        <f t="shared" si="44"/>
        <v>0.58333333336170212</v>
      </c>
      <c r="Q401" s="1" t="s">
        <v>11</v>
      </c>
      <c r="R401">
        <f t="shared" si="45"/>
        <v>0.53140559172730761</v>
      </c>
      <c r="S401">
        <f t="shared" si="46"/>
        <v>0.54682089793496325</v>
      </c>
      <c r="T401">
        <f t="shared" si="47"/>
        <v>0.54838709677206809</v>
      </c>
      <c r="U401">
        <f t="shared" si="48"/>
        <v>0.47437425506555414</v>
      </c>
      <c r="V401" s="1">
        <v>0</v>
      </c>
    </row>
    <row r="402" spans="1:22">
      <c r="A402" s="1" t="s">
        <v>10</v>
      </c>
      <c r="B402" s="1">
        <v>0.97899999999999998</v>
      </c>
      <c r="C402" s="1">
        <v>308.65980830000001</v>
      </c>
      <c r="D402" s="1">
        <v>0</v>
      </c>
      <c r="E402" s="1" t="s">
        <v>11</v>
      </c>
      <c r="F402" s="1">
        <v>3.101</v>
      </c>
      <c r="G402" s="1">
        <v>196.5281487</v>
      </c>
      <c r="H402" s="1">
        <v>0</v>
      </c>
      <c r="I402" s="1">
        <v>4.6399999999999997</v>
      </c>
      <c r="J402" s="1">
        <v>0</v>
      </c>
      <c r="M402" s="1" t="s">
        <v>10</v>
      </c>
      <c r="N402">
        <f t="shared" si="42"/>
        <v>0.23810913335278666</v>
      </c>
      <c r="O402">
        <f t="shared" si="43"/>
        <v>0.86940005494025308</v>
      </c>
      <c r="P402">
        <f t="shared" si="44"/>
        <v>0.58333333336170212</v>
      </c>
      <c r="Q402" s="1" t="s">
        <v>11</v>
      </c>
      <c r="R402">
        <f t="shared" si="45"/>
        <v>0.56261968594408285</v>
      </c>
      <c r="S402">
        <f t="shared" si="46"/>
        <v>0.54713849032253781</v>
      </c>
      <c r="T402">
        <f t="shared" si="47"/>
        <v>0.54838709677206809</v>
      </c>
      <c r="U402">
        <f t="shared" si="48"/>
        <v>0.46007151370679372</v>
      </c>
      <c r="V402" s="1">
        <v>0</v>
      </c>
    </row>
    <row r="403" spans="1:22">
      <c r="A403" s="1" t="s">
        <v>10</v>
      </c>
      <c r="B403" s="1">
        <v>2.6110000000000002</v>
      </c>
      <c r="C403" s="1">
        <v>303.37410139999997</v>
      </c>
      <c r="D403" s="1">
        <v>0</v>
      </c>
      <c r="E403" s="1" t="s">
        <v>11</v>
      </c>
      <c r="F403" s="1">
        <v>2.9380000000000002</v>
      </c>
      <c r="G403" s="1">
        <v>196.90149020000001</v>
      </c>
      <c r="H403" s="1">
        <v>0</v>
      </c>
      <c r="I403" s="1">
        <v>4.25</v>
      </c>
      <c r="J403" s="1">
        <v>0</v>
      </c>
      <c r="M403" s="1" t="s">
        <v>10</v>
      </c>
      <c r="N403">
        <f t="shared" si="42"/>
        <v>0.71432740005836015</v>
      </c>
      <c r="O403">
        <f t="shared" si="43"/>
        <v>0.85444065262776325</v>
      </c>
      <c r="P403">
        <f t="shared" si="44"/>
        <v>0.58333333336170212</v>
      </c>
      <c r="Q403" s="1" t="s">
        <v>11</v>
      </c>
      <c r="R403">
        <f t="shared" si="45"/>
        <v>0.53140559172730761</v>
      </c>
      <c r="S403">
        <f t="shared" si="46"/>
        <v>0.54817835458346387</v>
      </c>
      <c r="T403">
        <f t="shared" si="47"/>
        <v>0.54838709677206809</v>
      </c>
      <c r="U403">
        <f t="shared" si="48"/>
        <v>0.41358760429082236</v>
      </c>
      <c r="V403" s="1">
        <v>0</v>
      </c>
    </row>
    <row r="404" spans="1:22">
      <c r="A404" s="1" t="s">
        <v>10</v>
      </c>
      <c r="B404" s="1">
        <v>2.2850000000000001</v>
      </c>
      <c r="C404" s="1">
        <v>301.71134590000003</v>
      </c>
      <c r="D404" s="1">
        <v>0</v>
      </c>
      <c r="E404" s="1" t="s">
        <v>11</v>
      </c>
      <c r="F404" s="1">
        <v>2.9380000000000002</v>
      </c>
      <c r="G404" s="1">
        <v>197.16754979999999</v>
      </c>
      <c r="H404" s="1">
        <v>0</v>
      </c>
      <c r="I404" s="1">
        <v>4.09</v>
      </c>
      <c r="J404" s="1">
        <v>0</v>
      </c>
      <c r="M404" s="1" t="s">
        <v>10</v>
      </c>
      <c r="N404">
        <f t="shared" si="42"/>
        <v>0.61920046688065367</v>
      </c>
      <c r="O404">
        <f t="shared" si="43"/>
        <v>0.84973478661165769</v>
      </c>
      <c r="P404">
        <f t="shared" si="44"/>
        <v>0.58333333336170212</v>
      </c>
      <c r="Q404" s="1" t="s">
        <v>11</v>
      </c>
      <c r="R404">
        <f t="shared" si="45"/>
        <v>0.53140559172730761</v>
      </c>
      <c r="S404">
        <f t="shared" si="46"/>
        <v>0.5489194076657391</v>
      </c>
      <c r="T404">
        <f t="shared" si="47"/>
        <v>0.54838709677206809</v>
      </c>
      <c r="U404">
        <f t="shared" si="48"/>
        <v>0.39451728247914175</v>
      </c>
      <c r="V404" s="1">
        <v>0</v>
      </c>
    </row>
    <row r="405" spans="1:22">
      <c r="A405" s="1" t="s">
        <v>10</v>
      </c>
      <c r="B405" s="1">
        <v>2.2850000000000001</v>
      </c>
      <c r="C405" s="1">
        <v>299.69386100000003</v>
      </c>
      <c r="D405" s="1">
        <v>0</v>
      </c>
      <c r="E405" s="1" t="s">
        <v>11</v>
      </c>
      <c r="F405" s="1">
        <v>2.9380000000000002</v>
      </c>
      <c r="G405" s="1">
        <v>197.44718839999999</v>
      </c>
      <c r="H405" s="1">
        <v>0</v>
      </c>
      <c r="I405" s="1">
        <v>3.93</v>
      </c>
      <c r="J405" s="1">
        <v>0</v>
      </c>
      <c r="M405" s="1" t="s">
        <v>10</v>
      </c>
      <c r="N405">
        <f t="shared" si="42"/>
        <v>0.61920046688065367</v>
      </c>
      <c r="O405">
        <f t="shared" si="43"/>
        <v>0.84402497922932385</v>
      </c>
      <c r="P405">
        <f t="shared" si="44"/>
        <v>0.58333333336170212</v>
      </c>
      <c r="Q405" s="1" t="s">
        <v>11</v>
      </c>
      <c r="R405">
        <f t="shared" si="45"/>
        <v>0.53140559172730761</v>
      </c>
      <c r="S405">
        <f t="shared" si="46"/>
        <v>0.54969828219781058</v>
      </c>
      <c r="T405">
        <f t="shared" si="47"/>
        <v>0.54838709677206809</v>
      </c>
      <c r="U405">
        <f t="shared" si="48"/>
        <v>0.3754469606674613</v>
      </c>
      <c r="V405" s="1">
        <v>0</v>
      </c>
    </row>
    <row r="406" spans="1:22">
      <c r="A406" s="1" t="s">
        <v>10</v>
      </c>
      <c r="B406" s="1">
        <v>2.6110000000000002</v>
      </c>
      <c r="C406" s="1">
        <v>297.13990589999997</v>
      </c>
      <c r="D406" s="1">
        <v>0</v>
      </c>
      <c r="E406" s="1" t="s">
        <v>11</v>
      </c>
      <c r="F406" s="1">
        <v>2.9380000000000002</v>
      </c>
      <c r="G406" s="1">
        <v>197.66108919999999</v>
      </c>
      <c r="H406" s="1">
        <v>0</v>
      </c>
      <c r="I406" s="1">
        <v>3.77</v>
      </c>
      <c r="J406" s="1">
        <v>0</v>
      </c>
      <c r="M406" s="1" t="s">
        <v>10</v>
      </c>
      <c r="N406">
        <f t="shared" si="42"/>
        <v>0.71432740005836015</v>
      </c>
      <c r="O406">
        <f t="shared" si="43"/>
        <v>0.83679687472944397</v>
      </c>
      <c r="P406">
        <f t="shared" si="44"/>
        <v>0.58333333336170212</v>
      </c>
      <c r="Q406" s="1" t="s">
        <v>11</v>
      </c>
      <c r="R406">
        <f t="shared" si="45"/>
        <v>0.53140559172730761</v>
      </c>
      <c r="S406">
        <f t="shared" si="46"/>
        <v>0.55029405790799413</v>
      </c>
      <c r="T406">
        <f t="shared" si="47"/>
        <v>0.54838709677206809</v>
      </c>
      <c r="U406">
        <f t="shared" si="48"/>
        <v>0.35637663885578069</v>
      </c>
      <c r="V406" s="1">
        <v>0</v>
      </c>
    </row>
    <row r="407" spans="1:22">
      <c r="A407" s="1" t="s">
        <v>10</v>
      </c>
      <c r="B407" s="1">
        <v>2.2850000000000001</v>
      </c>
      <c r="C407" s="1">
        <v>294.9627898</v>
      </c>
      <c r="D407" s="1">
        <v>0</v>
      </c>
      <c r="E407" s="1" t="s">
        <v>11</v>
      </c>
      <c r="F407" s="1">
        <v>2.6110000000000002</v>
      </c>
      <c r="G407" s="1">
        <v>197.83358390000001</v>
      </c>
      <c r="H407" s="1">
        <v>0</v>
      </c>
      <c r="I407" s="1">
        <v>3.62</v>
      </c>
      <c r="J407" s="1">
        <v>0</v>
      </c>
      <c r="M407" s="1" t="s">
        <v>10</v>
      </c>
      <c r="N407">
        <f t="shared" si="42"/>
        <v>0.61920046688065367</v>
      </c>
      <c r="O407">
        <f t="shared" si="43"/>
        <v>0.83063528532672881</v>
      </c>
      <c r="P407">
        <f t="shared" si="44"/>
        <v>0.58333333336170212</v>
      </c>
      <c r="Q407" s="1" t="s">
        <v>11</v>
      </c>
      <c r="R407">
        <f t="shared" si="45"/>
        <v>0.46878590578322493</v>
      </c>
      <c r="S407">
        <f t="shared" si="46"/>
        <v>0.5507745056314034</v>
      </c>
      <c r="T407">
        <f t="shared" si="47"/>
        <v>0.54838709677206809</v>
      </c>
      <c r="U407">
        <f t="shared" si="48"/>
        <v>0.33849821215733011</v>
      </c>
      <c r="V407" s="1">
        <v>0</v>
      </c>
    </row>
    <row r="408" spans="1:22">
      <c r="A408" s="1" t="s">
        <v>10</v>
      </c>
      <c r="B408" s="1">
        <v>2.2850000000000001</v>
      </c>
      <c r="C408" s="1">
        <v>292.4054089</v>
      </c>
      <c r="D408" s="1">
        <v>0</v>
      </c>
      <c r="E408" s="1" t="s">
        <v>11</v>
      </c>
      <c r="F408" s="1">
        <v>2.9380000000000002</v>
      </c>
      <c r="G408" s="1">
        <v>197.98513840000001</v>
      </c>
      <c r="H408" s="1">
        <v>0</v>
      </c>
      <c r="I408" s="1">
        <v>3.46</v>
      </c>
      <c r="J408" s="1">
        <v>0</v>
      </c>
      <c r="M408" s="1" t="s">
        <v>10</v>
      </c>
      <c r="N408">
        <f t="shared" si="42"/>
        <v>0.61920046688065367</v>
      </c>
      <c r="O408">
        <f t="shared" si="43"/>
        <v>0.82339748526078549</v>
      </c>
      <c r="P408">
        <f t="shared" si="44"/>
        <v>0.58333333336170212</v>
      </c>
      <c r="Q408" s="1" t="s">
        <v>11</v>
      </c>
      <c r="R408">
        <f t="shared" si="45"/>
        <v>0.53140559172730761</v>
      </c>
      <c r="S408">
        <f t="shared" si="46"/>
        <v>0.55119662882995624</v>
      </c>
      <c r="T408">
        <f t="shared" si="47"/>
        <v>0.54838709677206809</v>
      </c>
      <c r="U408">
        <f t="shared" si="48"/>
        <v>0.3194278903456495</v>
      </c>
      <c r="V408" s="1">
        <v>0</v>
      </c>
    </row>
    <row r="409" spans="1:22">
      <c r="A409" s="1" t="s">
        <v>10</v>
      </c>
      <c r="B409" s="1">
        <v>2.448</v>
      </c>
      <c r="C409" s="1">
        <v>289.42665419999997</v>
      </c>
      <c r="D409" s="1">
        <v>0</v>
      </c>
      <c r="E409" s="1" t="s">
        <v>11</v>
      </c>
      <c r="F409" s="1">
        <v>2.6110000000000002</v>
      </c>
      <c r="G409" s="1">
        <v>198.08875499999999</v>
      </c>
      <c r="H409" s="1">
        <v>0</v>
      </c>
      <c r="I409" s="1">
        <v>3.31</v>
      </c>
      <c r="J409" s="1">
        <v>0</v>
      </c>
      <c r="M409" s="1" t="s">
        <v>10</v>
      </c>
      <c r="N409">
        <f t="shared" si="42"/>
        <v>0.66676393346950691</v>
      </c>
      <c r="O409">
        <f t="shared" si="43"/>
        <v>0.81496712943694671</v>
      </c>
      <c r="P409">
        <f t="shared" si="44"/>
        <v>0.58333333336170212</v>
      </c>
      <c r="Q409" s="1" t="s">
        <v>11</v>
      </c>
      <c r="R409">
        <f t="shared" si="45"/>
        <v>0.46878590578322493</v>
      </c>
      <c r="S409">
        <f t="shared" si="46"/>
        <v>0.55148523108601044</v>
      </c>
      <c r="T409">
        <f t="shared" si="47"/>
        <v>0.54838709677206809</v>
      </c>
      <c r="U409">
        <f t="shared" si="48"/>
        <v>0.30154946364719903</v>
      </c>
      <c r="V409" s="1">
        <v>0</v>
      </c>
    </row>
    <row r="410" spans="1:22">
      <c r="A410" s="1" t="s">
        <v>10</v>
      </c>
      <c r="B410" s="1">
        <v>2.1219999999999999</v>
      </c>
      <c r="C410" s="1">
        <v>286.62786249999999</v>
      </c>
      <c r="D410" s="1">
        <v>0</v>
      </c>
      <c r="E410" s="1" t="s">
        <v>11</v>
      </c>
      <c r="F410" s="1">
        <v>2.6110000000000002</v>
      </c>
      <c r="G410" s="1">
        <v>198.19794590000001</v>
      </c>
      <c r="H410" s="1">
        <v>0</v>
      </c>
      <c r="I410" s="1">
        <v>3.17</v>
      </c>
      <c r="J410" s="1">
        <v>0</v>
      </c>
      <c r="M410" s="1" t="s">
        <v>10</v>
      </c>
      <c r="N410">
        <f t="shared" si="42"/>
        <v>0.57163700029180031</v>
      </c>
      <c r="O410">
        <f t="shared" si="43"/>
        <v>0.80704609790393511</v>
      </c>
      <c r="P410">
        <f t="shared" si="44"/>
        <v>0.58333333336170212</v>
      </c>
      <c r="Q410" s="1" t="s">
        <v>11</v>
      </c>
      <c r="R410">
        <f t="shared" si="45"/>
        <v>0.46878590578322493</v>
      </c>
      <c r="S410">
        <f t="shared" si="46"/>
        <v>0.55178935938283347</v>
      </c>
      <c r="T410">
        <f t="shared" si="47"/>
        <v>0.54838709677206809</v>
      </c>
      <c r="U410">
        <f t="shared" si="48"/>
        <v>0.28486293206197849</v>
      </c>
      <c r="V410" s="1">
        <v>0</v>
      </c>
    </row>
    <row r="411" spans="1:22">
      <c r="A411" s="1" t="s">
        <v>10</v>
      </c>
      <c r="B411" s="1">
        <v>2.2850000000000001</v>
      </c>
      <c r="C411" s="1">
        <v>283.5358564</v>
      </c>
      <c r="D411" s="1">
        <v>0</v>
      </c>
      <c r="E411" s="1" t="s">
        <v>11</v>
      </c>
      <c r="F411" s="1">
        <v>2.774</v>
      </c>
      <c r="G411" s="1">
        <v>198.5263296</v>
      </c>
      <c r="H411" s="1">
        <v>0</v>
      </c>
      <c r="I411" s="1">
        <v>3.02</v>
      </c>
      <c r="J411" s="1">
        <v>0</v>
      </c>
      <c r="M411" s="1" t="s">
        <v>10</v>
      </c>
      <c r="N411">
        <f t="shared" si="42"/>
        <v>0.61920046688065367</v>
      </c>
      <c r="O411">
        <f t="shared" si="43"/>
        <v>0.79829522236776562</v>
      </c>
      <c r="P411">
        <f t="shared" si="44"/>
        <v>0.58333333336170212</v>
      </c>
      <c r="Q411" s="1" t="s">
        <v>11</v>
      </c>
      <c r="R411">
        <f t="shared" si="45"/>
        <v>0.50000000000000011</v>
      </c>
      <c r="S411">
        <f t="shared" si="46"/>
        <v>0.55270400314330648</v>
      </c>
      <c r="T411">
        <f t="shared" si="47"/>
        <v>0.54838709677206809</v>
      </c>
      <c r="U411">
        <f t="shared" si="48"/>
        <v>0.26698450536352802</v>
      </c>
      <c r="V411" s="1">
        <v>0</v>
      </c>
    </row>
    <row r="412" spans="1:22">
      <c r="A412" s="1" t="s">
        <v>10</v>
      </c>
      <c r="B412" s="1">
        <v>2.1219999999999999</v>
      </c>
      <c r="C412" s="1">
        <v>280.4237172</v>
      </c>
      <c r="D412" s="1">
        <v>0</v>
      </c>
      <c r="E412" s="1" t="s">
        <v>11</v>
      </c>
      <c r="F412" s="1">
        <v>2.6110000000000002</v>
      </c>
      <c r="G412" s="1">
        <v>198.74803739999999</v>
      </c>
      <c r="H412" s="1">
        <v>0</v>
      </c>
      <c r="I412" s="1">
        <v>2.88</v>
      </c>
      <c r="J412" s="1">
        <v>0</v>
      </c>
      <c r="M412" s="1" t="s">
        <v>10</v>
      </c>
      <c r="N412">
        <f t="shared" si="42"/>
        <v>0.57163700029180031</v>
      </c>
      <c r="O412">
        <f t="shared" si="43"/>
        <v>0.78948736691417054</v>
      </c>
      <c r="P412">
        <f t="shared" si="44"/>
        <v>0.58333333336170212</v>
      </c>
      <c r="Q412" s="1" t="s">
        <v>11</v>
      </c>
      <c r="R412">
        <f t="shared" si="45"/>
        <v>0.46878590578322493</v>
      </c>
      <c r="S412">
        <f t="shared" si="46"/>
        <v>0.55332152361072984</v>
      </c>
      <c r="T412">
        <f t="shared" si="47"/>
        <v>0.54838709677206809</v>
      </c>
      <c r="U412">
        <f t="shared" si="48"/>
        <v>0.25029797377830743</v>
      </c>
      <c r="V412" s="1">
        <v>0</v>
      </c>
    </row>
    <row r="413" spans="1:22">
      <c r="A413" s="1" t="s">
        <v>10</v>
      </c>
      <c r="B413" s="1">
        <v>2.1219999999999999</v>
      </c>
      <c r="C413" s="1">
        <v>277.12501630000003</v>
      </c>
      <c r="D413" s="1">
        <v>0</v>
      </c>
      <c r="E413" s="1" t="s">
        <v>11</v>
      </c>
      <c r="F413" s="1">
        <v>2.774</v>
      </c>
      <c r="G413" s="1">
        <v>198.4349488</v>
      </c>
      <c r="H413" s="1">
        <v>0</v>
      </c>
      <c r="I413" s="1">
        <v>2.73</v>
      </c>
      <c r="J413" s="1">
        <v>0</v>
      </c>
      <c r="M413" s="1" t="s">
        <v>10</v>
      </c>
      <c r="N413">
        <f t="shared" si="42"/>
        <v>0.57163700029180031</v>
      </c>
      <c r="O413">
        <f t="shared" si="43"/>
        <v>0.78015151178537556</v>
      </c>
      <c r="P413">
        <f t="shared" si="44"/>
        <v>0.58333333336170212</v>
      </c>
      <c r="Q413" s="1" t="s">
        <v>11</v>
      </c>
      <c r="R413">
        <f t="shared" si="45"/>
        <v>0.50000000000000011</v>
      </c>
      <c r="S413">
        <f t="shared" si="46"/>
        <v>0.55244948113582859</v>
      </c>
      <c r="T413">
        <f t="shared" si="47"/>
        <v>0.54838709677206809</v>
      </c>
      <c r="U413">
        <f t="shared" si="48"/>
        <v>0.23241954707985696</v>
      </c>
      <c r="V413" s="1">
        <v>0</v>
      </c>
    </row>
    <row r="414" spans="1:22">
      <c r="A414" s="1" t="s">
        <v>10</v>
      </c>
      <c r="B414" s="1">
        <v>1.6319999999999999</v>
      </c>
      <c r="C414" s="1">
        <v>274.48460599999999</v>
      </c>
      <c r="D414" s="1">
        <v>0</v>
      </c>
      <c r="E414" s="1" t="s">
        <v>11</v>
      </c>
      <c r="F414" s="1">
        <v>2.448</v>
      </c>
      <c r="G414" s="1">
        <v>198.5348252</v>
      </c>
      <c r="H414" s="1">
        <v>0</v>
      </c>
      <c r="I414" s="1">
        <v>2.61</v>
      </c>
      <c r="J414" s="1">
        <v>0</v>
      </c>
      <c r="M414" s="1" t="s">
        <v>10</v>
      </c>
      <c r="N414">
        <f t="shared" si="42"/>
        <v>0.42865480011672014</v>
      </c>
      <c r="O414">
        <f t="shared" si="43"/>
        <v>0.77267872513734137</v>
      </c>
      <c r="P414">
        <f t="shared" si="44"/>
        <v>0.58333333336170212</v>
      </c>
      <c r="Q414" s="1" t="s">
        <v>11</v>
      </c>
      <c r="R414">
        <f t="shared" si="45"/>
        <v>0.4375718115664497</v>
      </c>
      <c r="S414">
        <f t="shared" si="46"/>
        <v>0.55272766585108246</v>
      </c>
      <c r="T414">
        <f t="shared" si="47"/>
        <v>0.54838709677206809</v>
      </c>
      <c r="U414">
        <f t="shared" si="48"/>
        <v>0.21811680572109651</v>
      </c>
      <c r="V414" s="1">
        <v>0</v>
      </c>
    </row>
    <row r="415" spans="1:22">
      <c r="A415" s="1" t="s">
        <v>10</v>
      </c>
      <c r="B415" s="1">
        <v>1.958</v>
      </c>
      <c r="C415" s="1">
        <v>271.1457628</v>
      </c>
      <c r="D415" s="1">
        <v>0</v>
      </c>
      <c r="E415" s="1" t="s">
        <v>11</v>
      </c>
      <c r="F415" s="1">
        <v>2.448</v>
      </c>
      <c r="G415" s="1">
        <v>198.64055479999999</v>
      </c>
      <c r="H415" s="1">
        <v>0</v>
      </c>
      <c r="I415" s="1">
        <v>2.48</v>
      </c>
      <c r="J415" s="1">
        <v>0</v>
      </c>
      <c r="M415" s="1" t="s">
        <v>10</v>
      </c>
      <c r="N415">
        <f t="shared" si="42"/>
        <v>0.52378173329442657</v>
      </c>
      <c r="O415">
        <f t="shared" si="43"/>
        <v>0.76322926083066167</v>
      </c>
      <c r="P415">
        <f t="shared" si="44"/>
        <v>0.58333333336170212</v>
      </c>
      <c r="Q415" s="1" t="s">
        <v>11</v>
      </c>
      <c r="R415">
        <f t="shared" si="45"/>
        <v>0.4375718115664497</v>
      </c>
      <c r="S415">
        <f t="shared" si="46"/>
        <v>0.55302215342442207</v>
      </c>
      <c r="T415">
        <f t="shared" si="47"/>
        <v>0.54838709677206809</v>
      </c>
      <c r="U415">
        <f t="shared" si="48"/>
        <v>0.20262216924910606</v>
      </c>
      <c r="V415" s="1">
        <v>0</v>
      </c>
    </row>
    <row r="416" spans="1:22">
      <c r="A416" s="1" t="s">
        <v>10</v>
      </c>
      <c r="B416" s="1">
        <v>1.958</v>
      </c>
      <c r="C416" s="1">
        <v>267.68627750000002</v>
      </c>
      <c r="D416" s="1">
        <v>0</v>
      </c>
      <c r="E416" s="1" t="s">
        <v>11</v>
      </c>
      <c r="F416" s="1">
        <v>2.6110000000000002</v>
      </c>
      <c r="G416" s="1">
        <v>199.10566360000001</v>
      </c>
      <c r="H416" s="1">
        <v>0</v>
      </c>
      <c r="I416" s="1">
        <v>2.34</v>
      </c>
      <c r="J416" s="1">
        <v>0</v>
      </c>
      <c r="M416" s="1" t="s">
        <v>10</v>
      </c>
      <c r="N416">
        <f t="shared" si="42"/>
        <v>0.52378173329442657</v>
      </c>
      <c r="O416">
        <f t="shared" si="43"/>
        <v>0.75343835993964847</v>
      </c>
      <c r="P416">
        <f t="shared" si="44"/>
        <v>0.58333333336170212</v>
      </c>
      <c r="Q416" s="1" t="s">
        <v>11</v>
      </c>
      <c r="R416">
        <f t="shared" si="45"/>
        <v>0.46878590578322493</v>
      </c>
      <c r="S416">
        <f t="shared" si="46"/>
        <v>0.55431761620732256</v>
      </c>
      <c r="T416">
        <f t="shared" si="47"/>
        <v>0.54838709677206809</v>
      </c>
      <c r="U416">
        <f t="shared" si="48"/>
        <v>0.18593563766388554</v>
      </c>
      <c r="V416" s="1">
        <v>0</v>
      </c>
    </row>
    <row r="417" spans="1:22">
      <c r="A417" s="1" t="s">
        <v>10</v>
      </c>
      <c r="B417" s="1">
        <v>1.958</v>
      </c>
      <c r="C417" s="1">
        <v>264.17365799999999</v>
      </c>
      <c r="D417" s="1">
        <v>0</v>
      </c>
      <c r="E417" s="1" t="s">
        <v>11</v>
      </c>
      <c r="F417" s="1">
        <v>2.2850000000000001</v>
      </c>
      <c r="G417" s="1">
        <v>199.73854689999999</v>
      </c>
      <c r="H417" s="1">
        <v>0</v>
      </c>
      <c r="I417" s="1">
        <v>2.21</v>
      </c>
      <c r="J417" s="1">
        <v>0</v>
      </c>
      <c r="M417" s="1" t="s">
        <v>10</v>
      </c>
      <c r="N417">
        <f t="shared" si="42"/>
        <v>0.52378173329442657</v>
      </c>
      <c r="O417">
        <f t="shared" si="43"/>
        <v>0.7434970807001211</v>
      </c>
      <c r="P417">
        <f t="shared" si="44"/>
        <v>0.58333333336170212</v>
      </c>
      <c r="Q417" s="1" t="s">
        <v>11</v>
      </c>
      <c r="R417">
        <f t="shared" si="45"/>
        <v>0.40635771734967457</v>
      </c>
      <c r="S417">
        <f t="shared" si="46"/>
        <v>0.55608037958885637</v>
      </c>
      <c r="T417">
        <f t="shared" si="47"/>
        <v>0.54838709677206809</v>
      </c>
      <c r="U417">
        <f t="shared" si="48"/>
        <v>0.17044100119189509</v>
      </c>
      <c r="V417" s="1">
        <v>0</v>
      </c>
    </row>
    <row r="418" spans="1:22">
      <c r="A418" s="1" t="s">
        <v>10</v>
      </c>
      <c r="B418" s="1">
        <v>1.6319999999999999</v>
      </c>
      <c r="C418" s="1">
        <v>261.25383770000002</v>
      </c>
      <c r="D418" s="1">
        <v>0</v>
      </c>
      <c r="E418" s="1" t="s">
        <v>11</v>
      </c>
      <c r="F418" s="1">
        <v>2.1219999999999999</v>
      </c>
      <c r="G418" s="1">
        <v>200.6930179</v>
      </c>
      <c r="H418" s="1">
        <v>0</v>
      </c>
      <c r="I418" s="1">
        <v>2.1</v>
      </c>
      <c r="J418" s="1">
        <v>0</v>
      </c>
      <c r="M418" s="1" t="s">
        <v>10</v>
      </c>
      <c r="N418">
        <f t="shared" si="42"/>
        <v>0.42865480011672014</v>
      </c>
      <c r="O418">
        <f t="shared" si="43"/>
        <v>0.73523351872549203</v>
      </c>
      <c r="P418">
        <f t="shared" si="44"/>
        <v>0.58333333336170212</v>
      </c>
      <c r="Q418" s="1" t="s">
        <v>11</v>
      </c>
      <c r="R418">
        <f t="shared" si="45"/>
        <v>0.37514362313289928</v>
      </c>
      <c r="S418">
        <f t="shared" si="46"/>
        <v>0.55873885790158162</v>
      </c>
      <c r="T418">
        <f t="shared" si="47"/>
        <v>0.54838709677206809</v>
      </c>
      <c r="U418">
        <f t="shared" si="48"/>
        <v>0.15733015494636471</v>
      </c>
      <c r="V418" s="1">
        <v>0</v>
      </c>
    </row>
    <row r="419" spans="1:22">
      <c r="A419" s="1" t="s">
        <v>10</v>
      </c>
      <c r="B419" s="1">
        <v>1.6319999999999999</v>
      </c>
      <c r="C419" s="1">
        <v>258.40782460000003</v>
      </c>
      <c r="D419" s="1">
        <v>0</v>
      </c>
      <c r="E419" s="1" t="s">
        <v>11</v>
      </c>
      <c r="F419" s="1">
        <v>2.1219999999999999</v>
      </c>
      <c r="G419" s="1">
        <v>201.91231869999999</v>
      </c>
      <c r="H419" s="1">
        <v>0</v>
      </c>
      <c r="I419" s="1">
        <v>1.98</v>
      </c>
      <c r="J419" s="1">
        <v>0</v>
      </c>
      <c r="M419" s="1" t="s">
        <v>10</v>
      </c>
      <c r="N419">
        <f t="shared" si="42"/>
        <v>0.42865480011672014</v>
      </c>
      <c r="O419">
        <f t="shared" si="43"/>
        <v>0.72717884302080704</v>
      </c>
      <c r="P419">
        <f t="shared" si="44"/>
        <v>0.58333333336170212</v>
      </c>
      <c r="Q419" s="1" t="s">
        <v>11</v>
      </c>
      <c r="R419">
        <f t="shared" si="45"/>
        <v>0.37514362313289928</v>
      </c>
      <c r="S419">
        <f t="shared" si="46"/>
        <v>0.56213496394722218</v>
      </c>
      <c r="T419">
        <f t="shared" si="47"/>
        <v>0.54838709677206809</v>
      </c>
      <c r="U419">
        <f t="shared" si="48"/>
        <v>0.14302741358760426</v>
      </c>
      <c r="V419" s="1">
        <v>0</v>
      </c>
    </row>
    <row r="420" spans="1:22">
      <c r="A420" s="1" t="s">
        <v>10</v>
      </c>
      <c r="B420" s="1">
        <v>1.6319999999999999</v>
      </c>
      <c r="C420" s="1">
        <v>255.6889587</v>
      </c>
      <c r="D420" s="1">
        <v>0</v>
      </c>
      <c r="E420" s="1" t="s">
        <v>11</v>
      </c>
      <c r="F420" s="1">
        <v>2.774</v>
      </c>
      <c r="G420" s="1">
        <v>203.3760762</v>
      </c>
      <c r="H420" s="1">
        <v>0</v>
      </c>
      <c r="I420" s="1">
        <v>1.85</v>
      </c>
      <c r="J420" s="1">
        <v>0</v>
      </c>
      <c r="M420" s="1" t="s">
        <v>10</v>
      </c>
      <c r="N420">
        <f t="shared" si="42"/>
        <v>0.42865480011672014</v>
      </c>
      <c r="O420">
        <f t="shared" si="43"/>
        <v>0.71948401438174459</v>
      </c>
      <c r="P420">
        <f t="shared" si="44"/>
        <v>0.58333333336170212</v>
      </c>
      <c r="Q420" s="1" t="s">
        <v>11</v>
      </c>
      <c r="R420">
        <f t="shared" si="45"/>
        <v>0.50000000000000011</v>
      </c>
      <c r="S420">
        <f t="shared" si="46"/>
        <v>0.5662119527387508</v>
      </c>
      <c r="T420">
        <f t="shared" si="47"/>
        <v>0.54838709677206809</v>
      </c>
      <c r="U420">
        <f t="shared" si="48"/>
        <v>0.12753277711561384</v>
      </c>
      <c r="V420" s="1">
        <v>0</v>
      </c>
    </row>
    <row r="421" spans="1:22">
      <c r="A421" s="1" t="s">
        <v>10</v>
      </c>
      <c r="B421" s="1">
        <v>1.6319999999999999</v>
      </c>
      <c r="C421" s="1">
        <v>252.97947439999999</v>
      </c>
      <c r="D421" s="1">
        <v>0</v>
      </c>
      <c r="E421" s="1" t="s">
        <v>11</v>
      </c>
      <c r="F421" s="1">
        <v>2.448</v>
      </c>
      <c r="G421" s="1">
        <v>204.93329439999999</v>
      </c>
      <c r="H421" s="1">
        <v>0</v>
      </c>
      <c r="I421" s="1">
        <v>1.73</v>
      </c>
      <c r="J421" s="1">
        <v>0</v>
      </c>
      <c r="M421" s="1" t="s">
        <v>10</v>
      </c>
      <c r="N421">
        <f t="shared" si="42"/>
        <v>0.42865480011672014</v>
      </c>
      <c r="O421">
        <f t="shared" si="43"/>
        <v>0.71181573718251601</v>
      </c>
      <c r="P421">
        <f t="shared" si="44"/>
        <v>0.58333333336170212</v>
      </c>
      <c r="Q421" s="1" t="s">
        <v>11</v>
      </c>
      <c r="R421">
        <f t="shared" si="45"/>
        <v>0.4375718115664497</v>
      </c>
      <c r="S421">
        <f t="shared" si="46"/>
        <v>0.57054925666195133</v>
      </c>
      <c r="T421">
        <f t="shared" si="47"/>
        <v>0.54838709677206809</v>
      </c>
      <c r="U421">
        <f t="shared" si="48"/>
        <v>0.11323003575685338</v>
      </c>
      <c r="V421" s="1">
        <v>0</v>
      </c>
    </row>
    <row r="422" spans="1:22">
      <c r="A422" s="1" t="s">
        <v>10</v>
      </c>
      <c r="B422" s="1">
        <v>1.6319999999999999</v>
      </c>
      <c r="C422" s="1">
        <v>250.529698</v>
      </c>
      <c r="D422" s="1">
        <v>0</v>
      </c>
      <c r="E422" s="1" t="s">
        <v>11</v>
      </c>
      <c r="F422" s="1">
        <v>1.6319999999999999</v>
      </c>
      <c r="G422" s="1">
        <v>206.50815370000001</v>
      </c>
      <c r="H422" s="1">
        <v>0</v>
      </c>
      <c r="I422" s="1">
        <v>1.63</v>
      </c>
      <c r="J422" s="1">
        <v>0</v>
      </c>
      <c r="M422" s="1" t="s">
        <v>10</v>
      </c>
      <c r="N422">
        <f t="shared" si="42"/>
        <v>0.42865480011672014</v>
      </c>
      <c r="O422">
        <f t="shared" si="43"/>
        <v>0.70488247519191216</v>
      </c>
      <c r="P422">
        <f t="shared" si="44"/>
        <v>0.58333333336170212</v>
      </c>
      <c r="Q422" s="1" t="s">
        <v>11</v>
      </c>
      <c r="R422">
        <f t="shared" si="45"/>
        <v>0.28130984297204137</v>
      </c>
      <c r="S422">
        <f t="shared" si="46"/>
        <v>0.57493569616052564</v>
      </c>
      <c r="T422">
        <f t="shared" si="47"/>
        <v>0.54838709677206809</v>
      </c>
      <c r="U422">
        <f t="shared" si="48"/>
        <v>0.10131108462455302</v>
      </c>
      <c r="V422" s="1">
        <v>0</v>
      </c>
    </row>
    <row r="423" spans="1:22">
      <c r="A423" s="1" t="s">
        <v>10</v>
      </c>
      <c r="B423" s="1">
        <v>1.306</v>
      </c>
      <c r="C423" s="1">
        <v>248.7907739</v>
      </c>
      <c r="D423" s="1">
        <v>0</v>
      </c>
      <c r="E423" s="1" t="s">
        <v>11</v>
      </c>
      <c r="F423" s="1">
        <v>1.4690000000000001</v>
      </c>
      <c r="G423" s="1">
        <v>208.28340919999999</v>
      </c>
      <c r="H423" s="1">
        <v>0</v>
      </c>
      <c r="I423" s="1">
        <v>1.55</v>
      </c>
      <c r="J423" s="1">
        <v>0</v>
      </c>
      <c r="M423" s="1" t="s">
        <v>10</v>
      </c>
      <c r="N423">
        <f t="shared" si="42"/>
        <v>0.33352786693901371</v>
      </c>
      <c r="O423">
        <f t="shared" si="43"/>
        <v>0.69996103976332558</v>
      </c>
      <c r="P423">
        <f t="shared" si="44"/>
        <v>0.58333333336170212</v>
      </c>
      <c r="Q423" s="1" t="s">
        <v>11</v>
      </c>
      <c r="R423">
        <f t="shared" si="45"/>
        <v>0.25009574875526619</v>
      </c>
      <c r="S423">
        <f t="shared" si="46"/>
        <v>0.57988029714504619</v>
      </c>
      <c r="T423">
        <f t="shared" si="47"/>
        <v>0.54838709677206809</v>
      </c>
      <c r="U423">
        <f t="shared" si="48"/>
        <v>9.1775923718712751E-2</v>
      </c>
      <c r="V423" s="1">
        <v>0</v>
      </c>
    </row>
    <row r="424" spans="1:22">
      <c r="A424" s="1" t="s">
        <v>10</v>
      </c>
      <c r="B424" s="1">
        <v>1.4690000000000001</v>
      </c>
      <c r="C424" s="1">
        <v>246.90317809999999</v>
      </c>
      <c r="D424" s="1">
        <v>0</v>
      </c>
      <c r="E424" s="1" t="s">
        <v>11</v>
      </c>
      <c r="F424" s="1">
        <v>1.4690000000000001</v>
      </c>
      <c r="G424" s="1">
        <v>209.9687543</v>
      </c>
      <c r="H424" s="1">
        <v>0</v>
      </c>
      <c r="I424" s="1">
        <v>1.46</v>
      </c>
      <c r="J424" s="1">
        <v>0</v>
      </c>
      <c r="M424" s="1" t="s">
        <v>10</v>
      </c>
      <c r="N424">
        <f t="shared" si="42"/>
        <v>0.38109133352786695</v>
      </c>
      <c r="O424">
        <f t="shared" si="43"/>
        <v>0.69461883946546832</v>
      </c>
      <c r="P424">
        <f t="shared" si="44"/>
        <v>0.58333333336170212</v>
      </c>
      <c r="Q424" s="1" t="s">
        <v>11</v>
      </c>
      <c r="R424">
        <f t="shared" si="45"/>
        <v>0.25009574875526619</v>
      </c>
      <c r="S424">
        <f t="shared" si="46"/>
        <v>0.58457447161216769</v>
      </c>
      <c r="T424">
        <f t="shared" si="47"/>
        <v>0.54838709677206809</v>
      </c>
      <c r="U424">
        <f t="shared" si="48"/>
        <v>8.1048867699642424E-2</v>
      </c>
      <c r="V424" s="1">
        <v>0</v>
      </c>
    </row>
    <row r="425" spans="1:22">
      <c r="A425" s="1" t="s">
        <v>10</v>
      </c>
      <c r="B425" s="1">
        <v>1.4690000000000001</v>
      </c>
      <c r="C425" s="1">
        <v>245.01356680000001</v>
      </c>
      <c r="D425" s="1">
        <v>0</v>
      </c>
      <c r="E425" s="1" t="s">
        <v>11</v>
      </c>
      <c r="F425" s="1">
        <v>1.306</v>
      </c>
      <c r="G425" s="1">
        <v>211.8274466</v>
      </c>
      <c r="H425" s="1">
        <v>0</v>
      </c>
      <c r="I425" s="1">
        <v>1.38</v>
      </c>
      <c r="J425" s="1">
        <v>0</v>
      </c>
      <c r="M425" s="1" t="s">
        <v>10</v>
      </c>
      <c r="N425">
        <f t="shared" si="42"/>
        <v>0.38109133352786695</v>
      </c>
      <c r="O425">
        <f t="shared" si="43"/>
        <v>0.68927093497781566</v>
      </c>
      <c r="P425">
        <f t="shared" si="44"/>
        <v>0.58333333336170212</v>
      </c>
      <c r="Q425" s="1" t="s">
        <v>11</v>
      </c>
      <c r="R425">
        <f t="shared" si="45"/>
        <v>0.21888165453849101</v>
      </c>
      <c r="S425">
        <f t="shared" si="46"/>
        <v>0.5897514682622278</v>
      </c>
      <c r="T425">
        <f t="shared" si="47"/>
        <v>0.54838709677206809</v>
      </c>
      <c r="U425">
        <f t="shared" si="48"/>
        <v>7.1513706793802131E-2</v>
      </c>
      <c r="V425" s="1">
        <v>0</v>
      </c>
    </row>
    <row r="426" spans="1:22">
      <c r="A426" s="1" t="s">
        <v>10</v>
      </c>
      <c r="B426" s="1">
        <v>1.306</v>
      </c>
      <c r="C426" s="1">
        <v>243.4349488</v>
      </c>
      <c r="D426" s="1">
        <v>0</v>
      </c>
      <c r="E426" s="1" t="s">
        <v>11</v>
      </c>
      <c r="F426" s="1">
        <v>1.306</v>
      </c>
      <c r="G426" s="1">
        <v>213.7974299</v>
      </c>
      <c r="H426" s="1">
        <v>0</v>
      </c>
      <c r="I426" s="1">
        <v>1.31</v>
      </c>
      <c r="J426" s="1">
        <v>0</v>
      </c>
      <c r="M426" s="1" t="s">
        <v>10</v>
      </c>
      <c r="N426">
        <f t="shared" si="42"/>
        <v>0.33352786693901371</v>
      </c>
      <c r="O426">
        <f t="shared" si="43"/>
        <v>0.68480319164536985</v>
      </c>
      <c r="P426">
        <f t="shared" si="44"/>
        <v>0.58333333336170212</v>
      </c>
      <c r="Q426" s="1" t="s">
        <v>11</v>
      </c>
      <c r="R426">
        <f t="shared" si="45"/>
        <v>0.21888165453849101</v>
      </c>
      <c r="S426">
        <f t="shared" si="46"/>
        <v>0.59523844259615832</v>
      </c>
      <c r="T426">
        <f t="shared" si="47"/>
        <v>0.54838709677206809</v>
      </c>
      <c r="U426">
        <f t="shared" si="48"/>
        <v>6.3170441001191888E-2</v>
      </c>
      <c r="V426" s="1">
        <v>0</v>
      </c>
    </row>
    <row r="427" spans="1:22">
      <c r="A427" s="1" t="s">
        <v>10</v>
      </c>
      <c r="B427" s="1">
        <v>0.97899999999999998</v>
      </c>
      <c r="C427" s="1">
        <v>242.57664930000001</v>
      </c>
      <c r="D427" s="1">
        <v>0</v>
      </c>
      <c r="E427" s="1" t="s">
        <v>11</v>
      </c>
      <c r="F427" s="1">
        <v>1.306</v>
      </c>
      <c r="G427" s="1">
        <v>215.65760599999999</v>
      </c>
      <c r="H427" s="1">
        <v>0</v>
      </c>
      <c r="I427" s="1">
        <v>1.25</v>
      </c>
      <c r="J427" s="1">
        <v>0</v>
      </c>
      <c r="M427" s="1" t="s">
        <v>10</v>
      </c>
      <c r="N427">
        <f t="shared" si="42"/>
        <v>0.23810913335278666</v>
      </c>
      <c r="O427">
        <f t="shared" si="43"/>
        <v>0.68237406574640846</v>
      </c>
      <c r="P427">
        <f t="shared" si="44"/>
        <v>0.58333333336170212</v>
      </c>
      <c r="Q427" s="1" t="s">
        <v>11</v>
      </c>
      <c r="R427">
        <f t="shared" si="45"/>
        <v>0.21888165453849101</v>
      </c>
      <c r="S427">
        <f t="shared" si="46"/>
        <v>0.60041957205918017</v>
      </c>
      <c r="T427">
        <f t="shared" si="47"/>
        <v>0.54838709677206809</v>
      </c>
      <c r="U427">
        <f t="shared" si="48"/>
        <v>5.6019070321811672E-2</v>
      </c>
      <c r="V427" s="1">
        <v>0</v>
      </c>
    </row>
    <row r="428" spans="1:22">
      <c r="A428" s="1" t="s">
        <v>10</v>
      </c>
      <c r="B428" s="1">
        <v>0.65300000000000002</v>
      </c>
      <c r="C428" s="1">
        <v>242.1759036</v>
      </c>
      <c r="D428" s="1">
        <v>0</v>
      </c>
      <c r="E428" s="1" t="s">
        <v>11</v>
      </c>
      <c r="F428" s="1">
        <v>0.49</v>
      </c>
      <c r="G428" s="1">
        <v>216.9210774</v>
      </c>
      <c r="H428" s="1">
        <v>0</v>
      </c>
      <c r="I428" s="1">
        <v>1.22</v>
      </c>
      <c r="J428" s="1">
        <v>0</v>
      </c>
      <c r="M428" s="1" t="s">
        <v>10</v>
      </c>
      <c r="N428">
        <f t="shared" si="42"/>
        <v>0.14298220017508023</v>
      </c>
      <c r="O428">
        <f t="shared" si="43"/>
        <v>0.68123989083570724</v>
      </c>
      <c r="P428">
        <f t="shared" si="44"/>
        <v>0.58333333336170212</v>
      </c>
      <c r="Q428" s="1" t="s">
        <v>11</v>
      </c>
      <c r="R428">
        <f t="shared" si="45"/>
        <v>6.2619685944082723E-2</v>
      </c>
      <c r="S428">
        <f t="shared" si="46"/>
        <v>0.60393870602516619</v>
      </c>
      <c r="T428">
        <f t="shared" si="47"/>
        <v>0.54838709677206809</v>
      </c>
      <c r="U428">
        <f t="shared" si="48"/>
        <v>5.244338498212156E-2</v>
      </c>
      <c r="V428" s="1">
        <v>0</v>
      </c>
    </row>
    <row r="429" spans="1:22">
      <c r="A429" s="1" t="s">
        <v>10</v>
      </c>
      <c r="B429" s="1">
        <v>0.49</v>
      </c>
      <c r="C429" s="1">
        <v>241.99514260000001</v>
      </c>
      <c r="D429" s="1">
        <v>0</v>
      </c>
      <c r="E429" s="1" t="s">
        <v>11</v>
      </c>
      <c r="F429" s="1">
        <v>0.97899999999999998</v>
      </c>
      <c r="G429" s="1">
        <v>218.50065369999999</v>
      </c>
      <c r="H429" s="1">
        <v>0</v>
      </c>
      <c r="I429" s="1">
        <v>1.19</v>
      </c>
      <c r="J429" s="1">
        <v>0</v>
      </c>
      <c r="M429" s="1" t="s">
        <v>10</v>
      </c>
      <c r="N429">
        <f t="shared" si="42"/>
        <v>9.5418733586227003E-2</v>
      </c>
      <c r="O429">
        <f t="shared" si="43"/>
        <v>0.68072830807628337</v>
      </c>
      <c r="P429">
        <f t="shared" si="44"/>
        <v>0.58333333336170212</v>
      </c>
      <c r="Q429" s="1" t="s">
        <v>11</v>
      </c>
      <c r="R429">
        <f t="shared" si="45"/>
        <v>0.15626196859440827</v>
      </c>
      <c r="S429">
        <f t="shared" si="46"/>
        <v>0.60833828373558896</v>
      </c>
      <c r="T429">
        <f t="shared" si="47"/>
        <v>0.54838709677206809</v>
      </c>
      <c r="U429">
        <f t="shared" si="48"/>
        <v>4.8867699642431456E-2</v>
      </c>
      <c r="V429" s="1">
        <v>0</v>
      </c>
    </row>
    <row r="430" spans="1:22">
      <c r="A430" s="1" t="s">
        <v>10</v>
      </c>
      <c r="B430" s="1">
        <v>0.49</v>
      </c>
      <c r="C430" s="1">
        <v>241.82140989999999</v>
      </c>
      <c r="D430" s="1">
        <v>0</v>
      </c>
      <c r="E430" s="1" t="s">
        <v>11</v>
      </c>
      <c r="F430" s="1">
        <v>1.306</v>
      </c>
      <c r="G430" s="1">
        <v>220.03416519999999</v>
      </c>
      <c r="H430" s="1">
        <v>0</v>
      </c>
      <c r="I430" s="1">
        <v>1.1399999999999999</v>
      </c>
      <c r="J430" s="1">
        <v>0</v>
      </c>
      <c r="M430" s="1" t="s">
        <v>10</v>
      </c>
      <c r="N430">
        <f t="shared" si="42"/>
        <v>9.5418733586227003E-2</v>
      </c>
      <c r="O430">
        <f t="shared" si="43"/>
        <v>0.68023661653846179</v>
      </c>
      <c r="P430">
        <f t="shared" si="44"/>
        <v>0.58333333336170212</v>
      </c>
      <c r="Q430" s="1" t="s">
        <v>11</v>
      </c>
      <c r="R430">
        <f t="shared" si="45"/>
        <v>0.21888165453849101</v>
      </c>
      <c r="S430">
        <f t="shared" si="46"/>
        <v>0.61260955762978253</v>
      </c>
      <c r="T430">
        <f t="shared" si="47"/>
        <v>0.54838709677206809</v>
      </c>
      <c r="U430">
        <f t="shared" si="48"/>
        <v>4.2908224076281268E-2</v>
      </c>
      <c r="V430" s="1">
        <v>0</v>
      </c>
    </row>
    <row r="431" spans="1:22">
      <c r="A431" s="1" t="s">
        <v>10</v>
      </c>
      <c r="B431" s="1">
        <v>0.49</v>
      </c>
      <c r="C431" s="1">
        <v>241.6543064</v>
      </c>
      <c r="D431" s="1">
        <v>0</v>
      </c>
      <c r="E431" s="1" t="s">
        <v>11</v>
      </c>
      <c r="F431" s="1">
        <v>1.306</v>
      </c>
      <c r="G431" s="1">
        <v>221.66527629999999</v>
      </c>
      <c r="H431" s="1">
        <v>0</v>
      </c>
      <c r="I431" s="1">
        <v>1.1000000000000001</v>
      </c>
      <c r="J431" s="1">
        <v>0</v>
      </c>
      <c r="M431" s="1" t="s">
        <v>10</v>
      </c>
      <c r="N431">
        <f t="shared" si="42"/>
        <v>9.5418733586227003E-2</v>
      </c>
      <c r="O431">
        <f t="shared" si="43"/>
        <v>0.67976368670492804</v>
      </c>
      <c r="P431">
        <f t="shared" si="44"/>
        <v>0.58333333336170212</v>
      </c>
      <c r="Q431" s="1" t="s">
        <v>11</v>
      </c>
      <c r="R431">
        <f t="shared" si="45"/>
        <v>0.21888165453849101</v>
      </c>
      <c r="S431">
        <f t="shared" si="46"/>
        <v>0.61715267469148005</v>
      </c>
      <c r="T431">
        <f t="shared" si="47"/>
        <v>0.54838709677206809</v>
      </c>
      <c r="U431">
        <f t="shared" si="48"/>
        <v>3.8140643623361149E-2</v>
      </c>
      <c r="V431" s="1">
        <v>0</v>
      </c>
    </row>
    <row r="432" spans="1:22">
      <c r="A432" s="1" t="s">
        <v>10</v>
      </c>
      <c r="B432" s="1">
        <v>0.49</v>
      </c>
      <c r="C432" s="1">
        <v>241.0735742</v>
      </c>
      <c r="D432" s="1">
        <v>0</v>
      </c>
      <c r="E432" s="1" t="s">
        <v>11</v>
      </c>
      <c r="F432" s="1">
        <v>0.97899999999999998</v>
      </c>
      <c r="G432" s="1">
        <v>223.11771759999999</v>
      </c>
      <c r="H432" s="1">
        <v>0</v>
      </c>
      <c r="I432" s="1">
        <v>1.07</v>
      </c>
      <c r="J432" s="1">
        <v>0</v>
      </c>
      <c r="M432" s="1" t="s">
        <v>10</v>
      </c>
      <c r="N432">
        <f t="shared" si="42"/>
        <v>9.5418733586227003E-2</v>
      </c>
      <c r="O432">
        <f t="shared" si="43"/>
        <v>0.67812012099461261</v>
      </c>
      <c r="P432">
        <f t="shared" si="44"/>
        <v>0.58333333336170212</v>
      </c>
      <c r="Q432" s="1" t="s">
        <v>11</v>
      </c>
      <c r="R432">
        <f t="shared" si="45"/>
        <v>0.15626196859440827</v>
      </c>
      <c r="S432">
        <f t="shared" si="46"/>
        <v>0.62119814458690548</v>
      </c>
      <c r="T432">
        <f t="shared" si="47"/>
        <v>0.54838709677206809</v>
      </c>
      <c r="U432">
        <f t="shared" si="48"/>
        <v>3.4564958283671038E-2</v>
      </c>
      <c r="V432" s="1">
        <v>0</v>
      </c>
    </row>
    <row r="433" spans="1:22">
      <c r="A433" s="1" t="s">
        <v>10</v>
      </c>
      <c r="B433" s="1">
        <v>0.65300000000000002</v>
      </c>
      <c r="C433" s="1">
        <v>240.524111</v>
      </c>
      <c r="D433" s="1">
        <v>0</v>
      </c>
      <c r="E433" s="1" t="s">
        <v>11</v>
      </c>
      <c r="F433" s="1">
        <v>1.1419999999999999</v>
      </c>
      <c r="G433" s="1">
        <v>224.4628678</v>
      </c>
      <c r="H433" s="1">
        <v>0</v>
      </c>
      <c r="I433" s="1">
        <v>1.04</v>
      </c>
      <c r="J433" s="1">
        <v>0</v>
      </c>
      <c r="M433" s="1" t="s">
        <v>10</v>
      </c>
      <c r="N433">
        <f t="shared" si="42"/>
        <v>0.14298220017508023</v>
      </c>
      <c r="O433">
        <f t="shared" si="43"/>
        <v>0.67656505159326008</v>
      </c>
      <c r="P433">
        <f t="shared" si="44"/>
        <v>0.58333333336170212</v>
      </c>
      <c r="Q433" s="1" t="s">
        <v>11</v>
      </c>
      <c r="R433">
        <f t="shared" si="45"/>
        <v>0.18747606281118345</v>
      </c>
      <c r="S433">
        <f t="shared" si="46"/>
        <v>0.62494477767901424</v>
      </c>
      <c r="T433">
        <f t="shared" si="47"/>
        <v>0.54838709677206809</v>
      </c>
      <c r="U433">
        <f t="shared" si="48"/>
        <v>3.098927294398093E-2</v>
      </c>
      <c r="V433" s="1">
        <v>0</v>
      </c>
    </row>
    <row r="434" spans="1:22">
      <c r="A434" s="1" t="s">
        <v>10</v>
      </c>
      <c r="B434" s="1">
        <v>0.32600000000000001</v>
      </c>
      <c r="C434" s="1">
        <v>239.9314172</v>
      </c>
      <c r="D434" s="1">
        <v>0</v>
      </c>
      <c r="E434" s="1" t="s">
        <v>11</v>
      </c>
      <c r="F434" s="1">
        <v>1.1419999999999999</v>
      </c>
      <c r="G434" s="1">
        <v>225.80441210000001</v>
      </c>
      <c r="H434" s="1">
        <v>0</v>
      </c>
      <c r="I434" s="1">
        <v>1.02</v>
      </c>
      <c r="J434" s="1">
        <v>1</v>
      </c>
      <c r="M434" s="1" t="s">
        <v>10</v>
      </c>
      <c r="N434">
        <f t="shared" si="42"/>
        <v>4.7563466588853229E-2</v>
      </c>
      <c r="O434">
        <f t="shared" si="43"/>
        <v>0.67488763262734686</v>
      </c>
      <c r="P434">
        <f t="shared" si="44"/>
        <v>0.58333333336170212</v>
      </c>
      <c r="Q434" s="1" t="s">
        <v>11</v>
      </c>
      <c r="R434">
        <f t="shared" si="45"/>
        <v>0.18747606281118345</v>
      </c>
      <c r="S434">
        <f t="shared" si="46"/>
        <v>0.62868136729473878</v>
      </c>
      <c r="T434">
        <f t="shared" si="47"/>
        <v>0.54838709677206809</v>
      </c>
      <c r="U434">
        <f t="shared" si="48"/>
        <v>2.8605482717520857E-2</v>
      </c>
      <c r="V434" s="1">
        <v>1</v>
      </c>
    </row>
    <row r="435" spans="1:22">
      <c r="A435" s="1" t="s">
        <v>10</v>
      </c>
      <c r="B435" s="1">
        <v>0.49</v>
      </c>
      <c r="C435" s="1">
        <v>239.03624350000001</v>
      </c>
      <c r="D435" s="1">
        <v>0</v>
      </c>
      <c r="E435" s="1" t="s">
        <v>11</v>
      </c>
      <c r="F435" s="1">
        <v>1.306</v>
      </c>
      <c r="G435" s="1">
        <v>227.31912249999999</v>
      </c>
      <c r="H435" s="1">
        <v>0</v>
      </c>
      <c r="I435" s="1">
        <v>1</v>
      </c>
      <c r="J435" s="1">
        <v>1</v>
      </c>
      <c r="M435" s="1" t="s">
        <v>10</v>
      </c>
      <c r="N435">
        <f t="shared" si="42"/>
        <v>9.5418733586227003E-2</v>
      </c>
      <c r="O435">
        <f t="shared" si="43"/>
        <v>0.67235414680015138</v>
      </c>
      <c r="P435">
        <f t="shared" si="44"/>
        <v>0.58333333336170212</v>
      </c>
      <c r="Q435" s="1" t="s">
        <v>11</v>
      </c>
      <c r="R435">
        <f t="shared" si="45"/>
        <v>0.21888165453849101</v>
      </c>
      <c r="S435">
        <f t="shared" si="46"/>
        <v>0.63290027467742449</v>
      </c>
      <c r="T435">
        <f t="shared" si="47"/>
        <v>0.54838709677206809</v>
      </c>
      <c r="U435">
        <f t="shared" si="48"/>
        <v>2.622169249106078E-2</v>
      </c>
      <c r="V435" s="1">
        <v>1</v>
      </c>
    </row>
    <row r="436" spans="1:22">
      <c r="A436" s="1" t="s">
        <v>10</v>
      </c>
      <c r="B436" s="1">
        <v>0.65300000000000002</v>
      </c>
      <c r="C436" s="1">
        <v>237.94824220000001</v>
      </c>
      <c r="D436" s="1">
        <v>0</v>
      </c>
      <c r="E436" s="1" t="s">
        <v>11</v>
      </c>
      <c r="F436" s="1">
        <v>1.4690000000000001</v>
      </c>
      <c r="G436" s="1">
        <v>229.00328619999999</v>
      </c>
      <c r="H436" s="1">
        <v>0</v>
      </c>
      <c r="I436" s="1">
        <v>0.99</v>
      </c>
      <c r="J436" s="1">
        <v>1</v>
      </c>
      <c r="M436" s="1" t="s">
        <v>10</v>
      </c>
      <c r="N436">
        <f t="shared" si="42"/>
        <v>0.14298220017508023</v>
      </c>
      <c r="O436">
        <f t="shared" si="43"/>
        <v>0.66927492779101327</v>
      </c>
      <c r="P436">
        <f t="shared" si="44"/>
        <v>0.58333333336170212</v>
      </c>
      <c r="Q436" s="1" t="s">
        <v>11</v>
      </c>
      <c r="R436">
        <f t="shared" si="45"/>
        <v>0.25009574875526619</v>
      </c>
      <c r="S436">
        <f t="shared" si="46"/>
        <v>0.63759115860321092</v>
      </c>
      <c r="T436">
        <f t="shared" si="47"/>
        <v>0.54838709677206809</v>
      </c>
      <c r="U436">
        <f t="shared" si="48"/>
        <v>2.5029797377830745E-2</v>
      </c>
      <c r="V436" s="1">
        <v>1</v>
      </c>
    </row>
    <row r="437" spans="1:22">
      <c r="A437" s="1" t="s">
        <v>10</v>
      </c>
      <c r="B437" s="1">
        <v>0.49</v>
      </c>
      <c r="C437" s="1">
        <v>237.04055109999999</v>
      </c>
      <c r="D437" s="1">
        <v>0</v>
      </c>
      <c r="E437" s="1" t="s">
        <v>11</v>
      </c>
      <c r="F437" s="1">
        <v>1.7949999999999999</v>
      </c>
      <c r="G437" s="1">
        <v>230.8696004</v>
      </c>
      <c r="H437" s="1">
        <v>0</v>
      </c>
      <c r="I437" s="1">
        <v>0.97</v>
      </c>
      <c r="J437" s="1">
        <v>1</v>
      </c>
      <c r="M437" s="1" t="s">
        <v>10</v>
      </c>
      <c r="N437">
        <f t="shared" si="42"/>
        <v>9.5418733586227003E-2</v>
      </c>
      <c r="O437">
        <f t="shared" si="43"/>
        <v>0.66670601570465327</v>
      </c>
      <c r="P437">
        <f t="shared" si="44"/>
        <v>0.58333333336170212</v>
      </c>
      <c r="Q437" s="1" t="s">
        <v>11</v>
      </c>
      <c r="R437">
        <f t="shared" si="45"/>
        <v>0.31252393718881655</v>
      </c>
      <c r="S437">
        <f t="shared" si="46"/>
        <v>0.6427893844533743</v>
      </c>
      <c r="T437">
        <f t="shared" si="47"/>
        <v>0.54838709677206809</v>
      </c>
      <c r="U437">
        <f t="shared" si="48"/>
        <v>2.2646007151370672E-2</v>
      </c>
      <c r="V437" s="1">
        <v>1</v>
      </c>
    </row>
    <row r="438" spans="1:22">
      <c r="A438" s="1" t="s">
        <v>10</v>
      </c>
      <c r="B438" s="1">
        <v>0.81599999999999995</v>
      </c>
      <c r="C438" s="1">
        <v>235.5142089</v>
      </c>
      <c r="D438" s="1">
        <v>0</v>
      </c>
      <c r="E438" s="1" t="s">
        <v>11</v>
      </c>
      <c r="F438" s="1">
        <v>1.7949999999999999</v>
      </c>
      <c r="G438" s="1">
        <v>232.65327600000001</v>
      </c>
      <c r="H438" s="1">
        <v>0</v>
      </c>
      <c r="I438" s="1">
        <v>0.97</v>
      </c>
      <c r="J438" s="1">
        <v>1</v>
      </c>
      <c r="M438" s="1" t="s">
        <v>10</v>
      </c>
      <c r="N438">
        <f t="shared" si="42"/>
        <v>0.19054566676393345</v>
      </c>
      <c r="O438">
        <f t="shared" si="43"/>
        <v>0.66238622131039149</v>
      </c>
      <c r="P438">
        <f t="shared" si="44"/>
        <v>0.58333333336170212</v>
      </c>
      <c r="Q438" s="1" t="s">
        <v>11</v>
      </c>
      <c r="R438">
        <f t="shared" si="45"/>
        <v>0.31252393718881655</v>
      </c>
      <c r="S438">
        <f t="shared" si="46"/>
        <v>0.64775743785629303</v>
      </c>
      <c r="T438">
        <f t="shared" si="47"/>
        <v>0.54838709677206809</v>
      </c>
      <c r="U438">
        <f t="shared" si="48"/>
        <v>2.2646007151370672E-2</v>
      </c>
      <c r="V438" s="1">
        <v>1</v>
      </c>
    </row>
    <row r="439" spans="1:22">
      <c r="A439" s="1" t="s">
        <v>10</v>
      </c>
      <c r="B439" s="1">
        <v>0.97899999999999998</v>
      </c>
      <c r="C439" s="1">
        <v>233.92398840000001</v>
      </c>
      <c r="D439" s="1">
        <v>0</v>
      </c>
      <c r="E439" s="1" t="s">
        <v>11</v>
      </c>
      <c r="F439" s="1">
        <v>1.306</v>
      </c>
      <c r="G439" s="1">
        <v>233.98183520000001</v>
      </c>
      <c r="H439" s="1">
        <v>0</v>
      </c>
      <c r="I439" s="1">
        <v>0.97</v>
      </c>
      <c r="J439" s="1">
        <v>0</v>
      </c>
      <c r="M439" s="1" t="s">
        <v>10</v>
      </c>
      <c r="N439">
        <f t="shared" si="42"/>
        <v>0.23810913335278666</v>
      </c>
      <c r="O439">
        <f t="shared" si="43"/>
        <v>0.65788564103321645</v>
      </c>
      <c r="P439">
        <f t="shared" si="44"/>
        <v>0.58333333336170212</v>
      </c>
      <c r="Q439" s="1" t="s">
        <v>11</v>
      </c>
      <c r="R439">
        <f t="shared" si="45"/>
        <v>0.21888165453849101</v>
      </c>
      <c r="S439">
        <f t="shared" si="46"/>
        <v>0.6514578602058162</v>
      </c>
      <c r="T439">
        <f t="shared" si="47"/>
        <v>0.54838709677206809</v>
      </c>
      <c r="U439">
        <f t="shared" si="48"/>
        <v>2.2646007151370672E-2</v>
      </c>
      <c r="V439" s="1">
        <v>0</v>
      </c>
    </row>
    <row r="440" spans="1:22">
      <c r="A440" s="1" t="s">
        <v>10</v>
      </c>
      <c r="B440" s="1">
        <v>0.97899999999999998</v>
      </c>
      <c r="C440" s="1">
        <v>231.79270059999999</v>
      </c>
      <c r="D440" s="1">
        <v>0</v>
      </c>
      <c r="E440" s="1" t="s">
        <v>11</v>
      </c>
      <c r="F440" s="1">
        <v>1.6319999999999999</v>
      </c>
      <c r="G440" s="1">
        <v>235.43977190000001</v>
      </c>
      <c r="H440" s="1">
        <v>0</v>
      </c>
      <c r="I440" s="1">
        <v>0.98</v>
      </c>
      <c r="J440" s="1">
        <v>0</v>
      </c>
      <c r="M440" s="1" t="s">
        <v>10</v>
      </c>
      <c r="N440">
        <f t="shared" si="42"/>
        <v>0.23810913335278666</v>
      </c>
      <c r="O440">
        <f t="shared" si="43"/>
        <v>0.65185375310467808</v>
      </c>
      <c r="P440">
        <f t="shared" si="44"/>
        <v>0.58333333336170212</v>
      </c>
      <c r="Q440" s="1" t="s">
        <v>11</v>
      </c>
      <c r="R440">
        <f t="shared" si="45"/>
        <v>0.28130984297204137</v>
      </c>
      <c r="S440">
        <f t="shared" si="46"/>
        <v>0.65551863638264751</v>
      </c>
      <c r="T440">
        <f t="shared" si="47"/>
        <v>0.54838709677206809</v>
      </c>
      <c r="U440">
        <f t="shared" si="48"/>
        <v>2.3837902264600707E-2</v>
      </c>
      <c r="V440" s="1">
        <v>0</v>
      </c>
    </row>
    <row r="441" spans="1:22">
      <c r="A441" s="1" t="s">
        <v>10</v>
      </c>
      <c r="B441" s="1">
        <v>1.1419999999999999</v>
      </c>
      <c r="C441" s="1">
        <v>229.4473849</v>
      </c>
      <c r="D441" s="1">
        <v>0</v>
      </c>
      <c r="E441" s="1" t="s">
        <v>11</v>
      </c>
      <c r="F441" s="1">
        <v>1.6319999999999999</v>
      </c>
      <c r="G441" s="1">
        <v>236.6258986</v>
      </c>
      <c r="H441" s="1">
        <v>0</v>
      </c>
      <c r="I441" s="1">
        <v>0.99</v>
      </c>
      <c r="J441" s="1">
        <v>0</v>
      </c>
      <c r="M441" s="1" t="s">
        <v>10</v>
      </c>
      <c r="N441">
        <f t="shared" si="42"/>
        <v>0.2856725999416399</v>
      </c>
      <c r="O441">
        <f t="shared" si="43"/>
        <v>0.645216131728794</v>
      </c>
      <c r="P441">
        <f t="shared" si="44"/>
        <v>0.58333333336170212</v>
      </c>
      <c r="Q441" s="1" t="s">
        <v>11</v>
      </c>
      <c r="R441">
        <f t="shared" si="45"/>
        <v>0.28130984297204137</v>
      </c>
      <c r="S441">
        <f t="shared" si="46"/>
        <v>0.658822342946906</v>
      </c>
      <c r="T441">
        <f t="shared" si="47"/>
        <v>0.54838709677206809</v>
      </c>
      <c r="U441">
        <f t="shared" si="48"/>
        <v>2.5029797377830745E-2</v>
      </c>
      <c r="V441" s="1">
        <v>0</v>
      </c>
    </row>
    <row r="442" spans="1:22">
      <c r="A442" s="1" t="s">
        <v>10</v>
      </c>
      <c r="B442" s="1">
        <v>1.6319999999999999</v>
      </c>
      <c r="C442" s="1">
        <v>226.58235389999999</v>
      </c>
      <c r="D442" s="1">
        <v>0</v>
      </c>
      <c r="E442" s="1" t="s">
        <v>11</v>
      </c>
      <c r="F442" s="1">
        <v>1.4690000000000001</v>
      </c>
      <c r="G442" s="1">
        <v>237.92743129999999</v>
      </c>
      <c r="H442" s="1">
        <v>0</v>
      </c>
      <c r="I442" s="1">
        <v>1.01</v>
      </c>
      <c r="J442" s="1">
        <v>0</v>
      </c>
      <c r="M442" s="1" t="s">
        <v>10</v>
      </c>
      <c r="N442">
        <f t="shared" si="42"/>
        <v>0.42865480011672014</v>
      </c>
      <c r="O442">
        <f t="shared" si="43"/>
        <v>0.63710763230239653</v>
      </c>
      <c r="P442">
        <f t="shared" si="44"/>
        <v>0.58333333336170212</v>
      </c>
      <c r="Q442" s="1" t="s">
        <v>11</v>
      </c>
      <c r="R442">
        <f t="shared" si="45"/>
        <v>0.25009574875526619</v>
      </c>
      <c r="S442">
        <f t="shared" si="46"/>
        <v>0.66244748866244141</v>
      </c>
      <c r="T442">
        <f t="shared" si="47"/>
        <v>0.54838709677206809</v>
      </c>
      <c r="U442">
        <f t="shared" si="48"/>
        <v>2.7413587604290818E-2</v>
      </c>
      <c r="V442" s="1">
        <v>0</v>
      </c>
    </row>
    <row r="443" spans="1:22">
      <c r="A443" s="1" t="s">
        <v>10</v>
      </c>
      <c r="B443" s="1">
        <v>1.6319999999999999</v>
      </c>
      <c r="C443" s="1">
        <v>223.7409548</v>
      </c>
      <c r="D443" s="1">
        <v>0</v>
      </c>
      <c r="E443" s="1" t="s">
        <v>11</v>
      </c>
      <c r="F443" s="1">
        <v>1.6319999999999999</v>
      </c>
      <c r="G443" s="1">
        <v>239.14579549999999</v>
      </c>
      <c r="H443" s="1">
        <v>0</v>
      </c>
      <c r="I443" s="1">
        <v>1.04</v>
      </c>
      <c r="J443" s="1">
        <v>0</v>
      </c>
      <c r="M443" s="1" t="s">
        <v>10</v>
      </c>
      <c r="N443">
        <f t="shared" si="42"/>
        <v>0.42865480011672014</v>
      </c>
      <c r="O443">
        <f t="shared" si="43"/>
        <v>0.62906601496125214</v>
      </c>
      <c r="P443">
        <f t="shared" si="44"/>
        <v>0.58333333336170212</v>
      </c>
      <c r="Q443" s="1" t="s">
        <v>11</v>
      </c>
      <c r="R443">
        <f t="shared" si="45"/>
        <v>0.28130984297204137</v>
      </c>
      <c r="S443">
        <f t="shared" si="46"/>
        <v>0.66584098600568276</v>
      </c>
      <c r="T443">
        <f t="shared" si="47"/>
        <v>0.54838709677206809</v>
      </c>
      <c r="U443">
        <f t="shared" si="48"/>
        <v>3.098927294398093E-2</v>
      </c>
      <c r="V443" s="1">
        <v>0</v>
      </c>
    </row>
    <row r="444" spans="1:22">
      <c r="A444" s="1" t="s">
        <v>10</v>
      </c>
      <c r="B444" s="1">
        <v>1.6319999999999999</v>
      </c>
      <c r="C444" s="1">
        <v>220.936634</v>
      </c>
      <c r="D444" s="1">
        <v>0</v>
      </c>
      <c r="E444" s="1" t="s">
        <v>11</v>
      </c>
      <c r="F444" s="1">
        <v>1.6319999999999999</v>
      </c>
      <c r="G444" s="1">
        <v>240.31910060000001</v>
      </c>
      <c r="H444" s="1">
        <v>0</v>
      </c>
      <c r="I444" s="1">
        <v>1.06</v>
      </c>
      <c r="J444" s="1">
        <v>0</v>
      </c>
      <c r="M444" s="1" t="s">
        <v>10</v>
      </c>
      <c r="N444">
        <f t="shared" si="42"/>
        <v>0.42865480011672014</v>
      </c>
      <c r="O444">
        <f t="shared" si="43"/>
        <v>0.62112933518423252</v>
      </c>
      <c r="P444">
        <f t="shared" si="44"/>
        <v>0.58333333336170212</v>
      </c>
      <c r="Q444" s="1" t="s">
        <v>11</v>
      </c>
      <c r="R444">
        <f t="shared" si="45"/>
        <v>0.28130984297204137</v>
      </c>
      <c r="S444">
        <f t="shared" si="46"/>
        <v>0.66910898069861746</v>
      </c>
      <c r="T444">
        <f t="shared" si="47"/>
        <v>0.54838709677206809</v>
      </c>
      <c r="U444">
        <f t="shared" si="48"/>
        <v>3.3373063170441003E-2</v>
      </c>
      <c r="V444" s="1">
        <v>0</v>
      </c>
    </row>
    <row r="445" spans="1:22">
      <c r="A445" s="1" t="s">
        <v>10</v>
      </c>
      <c r="B445" s="1">
        <v>1.958</v>
      </c>
      <c r="C445" s="1">
        <v>218.25442039999999</v>
      </c>
      <c r="D445" s="1">
        <v>0</v>
      </c>
      <c r="E445" s="1" t="s">
        <v>11</v>
      </c>
      <c r="F445" s="1">
        <v>1.6319999999999999</v>
      </c>
      <c r="G445" s="1">
        <v>241.38954029999999</v>
      </c>
      <c r="H445" s="1">
        <v>0</v>
      </c>
      <c r="I445" s="1">
        <v>1.08</v>
      </c>
      <c r="J445" s="1">
        <v>0</v>
      </c>
      <c r="M445" s="1" t="s">
        <v>10</v>
      </c>
      <c r="N445">
        <f t="shared" si="42"/>
        <v>0.52378173329442657</v>
      </c>
      <c r="O445">
        <f t="shared" si="43"/>
        <v>0.61353823846064537</v>
      </c>
      <c r="P445">
        <f t="shared" si="44"/>
        <v>0.58333333336170212</v>
      </c>
      <c r="Q445" s="1" t="s">
        <v>11</v>
      </c>
      <c r="R445">
        <f t="shared" si="45"/>
        <v>0.28130984297204137</v>
      </c>
      <c r="S445">
        <f t="shared" si="46"/>
        <v>0.67209046544517348</v>
      </c>
      <c r="T445">
        <f t="shared" si="47"/>
        <v>0.54838709677206809</v>
      </c>
      <c r="U445">
        <f t="shared" si="48"/>
        <v>3.5756853396901073E-2</v>
      </c>
      <c r="V445" s="1">
        <v>0</v>
      </c>
    </row>
    <row r="446" spans="1:22">
      <c r="A446" s="1" t="s">
        <v>10</v>
      </c>
      <c r="B446" s="1">
        <v>2.2850000000000001</v>
      </c>
      <c r="C446" s="1">
        <v>215.09581679999999</v>
      </c>
      <c r="D446" s="1">
        <v>0</v>
      </c>
      <c r="E446" s="1" t="s">
        <v>11</v>
      </c>
      <c r="F446" s="1">
        <v>2.2850000000000001</v>
      </c>
      <c r="G446" s="1">
        <v>242.95947609999999</v>
      </c>
      <c r="H446" s="1">
        <v>0</v>
      </c>
      <c r="I446" s="1">
        <v>1.1200000000000001</v>
      </c>
      <c r="J446" s="1">
        <v>0</v>
      </c>
      <c r="M446" s="1" t="s">
        <v>10</v>
      </c>
      <c r="N446">
        <f t="shared" si="42"/>
        <v>0.61920046688065367</v>
      </c>
      <c r="O446">
        <f t="shared" si="43"/>
        <v>0.60459888126736661</v>
      </c>
      <c r="P446">
        <f t="shared" si="44"/>
        <v>0.58333333336170212</v>
      </c>
      <c r="Q446" s="1" t="s">
        <v>11</v>
      </c>
      <c r="R446">
        <f t="shared" si="45"/>
        <v>0.40635771734967457</v>
      </c>
      <c r="S446">
        <f t="shared" si="46"/>
        <v>0.67646319156956181</v>
      </c>
      <c r="T446">
        <f t="shared" si="47"/>
        <v>0.54838709677206809</v>
      </c>
      <c r="U446">
        <f t="shared" si="48"/>
        <v>4.0524433849821226E-2</v>
      </c>
      <c r="V446" s="1">
        <v>0</v>
      </c>
    </row>
    <row r="447" spans="1:22">
      <c r="A447" s="1" t="s">
        <v>10</v>
      </c>
      <c r="B447" s="1">
        <v>2.6110000000000002</v>
      </c>
      <c r="C447" s="1">
        <v>212.2212668</v>
      </c>
      <c r="D447" s="1">
        <v>0</v>
      </c>
      <c r="E447" s="1" t="s">
        <v>11</v>
      </c>
      <c r="F447" s="1">
        <v>0.81599999999999995</v>
      </c>
      <c r="G447" s="1">
        <v>243.4349488</v>
      </c>
      <c r="H447" s="1">
        <v>0</v>
      </c>
      <c r="I447" s="1">
        <v>1.1599999999999999</v>
      </c>
      <c r="J447" s="1">
        <v>0</v>
      </c>
      <c r="M447" s="1" t="s">
        <v>10</v>
      </c>
      <c r="N447">
        <f t="shared" si="42"/>
        <v>0.71432740005836015</v>
      </c>
      <c r="O447">
        <f t="shared" si="43"/>
        <v>0.59646344153699349</v>
      </c>
      <c r="P447">
        <f t="shared" si="44"/>
        <v>0.58333333336170212</v>
      </c>
      <c r="Q447" s="1" t="s">
        <v>11</v>
      </c>
      <c r="R447">
        <f t="shared" si="45"/>
        <v>0.12504787437763309</v>
      </c>
      <c r="S447">
        <f t="shared" si="46"/>
        <v>0.67778752081711668</v>
      </c>
      <c r="T447">
        <f t="shared" si="47"/>
        <v>0.54838709677206809</v>
      </c>
      <c r="U447">
        <f t="shared" si="48"/>
        <v>4.5292014302741344E-2</v>
      </c>
      <c r="V447" s="1">
        <v>0</v>
      </c>
    </row>
    <row r="448" spans="1:22">
      <c r="A448" s="1" t="s">
        <v>10</v>
      </c>
      <c r="B448" s="1">
        <v>2.2850000000000001</v>
      </c>
      <c r="C448" s="1">
        <v>209.7448813</v>
      </c>
      <c r="D448" s="1">
        <v>0</v>
      </c>
      <c r="E448" s="1" t="s">
        <v>11</v>
      </c>
      <c r="F448" s="1">
        <v>1.6319999999999999</v>
      </c>
      <c r="G448" s="1">
        <v>244.41322349999999</v>
      </c>
      <c r="H448" s="1">
        <v>0</v>
      </c>
      <c r="I448" s="1">
        <v>1.2</v>
      </c>
      <c r="J448" s="1">
        <v>0</v>
      </c>
      <c r="M448" s="1" t="s">
        <v>10</v>
      </c>
      <c r="N448">
        <f t="shared" si="42"/>
        <v>0.61920046688065367</v>
      </c>
      <c r="O448">
        <f t="shared" si="43"/>
        <v>0.58945487150536413</v>
      </c>
      <c r="P448">
        <f t="shared" si="44"/>
        <v>0.58333333336170212</v>
      </c>
      <c r="Q448" s="1" t="s">
        <v>11</v>
      </c>
      <c r="R448">
        <f t="shared" si="45"/>
        <v>0.28130984297204137</v>
      </c>
      <c r="S448">
        <f t="shared" si="46"/>
        <v>0.68051229933195667</v>
      </c>
      <c r="T448">
        <f t="shared" si="47"/>
        <v>0.54838709677206809</v>
      </c>
      <c r="U448">
        <f t="shared" si="48"/>
        <v>5.0059594755661491E-2</v>
      </c>
      <c r="V448" s="1">
        <v>0</v>
      </c>
    </row>
    <row r="449" spans="1:22">
      <c r="A449" s="1" t="s">
        <v>10</v>
      </c>
      <c r="B449" s="1">
        <v>2.2850000000000001</v>
      </c>
      <c r="C449" s="1">
        <v>207.07967009999999</v>
      </c>
      <c r="D449" s="1">
        <v>0</v>
      </c>
      <c r="E449" s="1" t="s">
        <v>11</v>
      </c>
      <c r="F449" s="1">
        <v>1.6319999999999999</v>
      </c>
      <c r="G449" s="1">
        <v>245.3711462</v>
      </c>
      <c r="H449" s="1">
        <v>0</v>
      </c>
      <c r="I449" s="1">
        <v>1.25</v>
      </c>
      <c r="J449" s="1">
        <v>0</v>
      </c>
      <c r="M449" s="1" t="s">
        <v>10</v>
      </c>
      <c r="N449">
        <f t="shared" si="42"/>
        <v>0.61920046688065367</v>
      </c>
      <c r="O449">
        <f t="shared" si="43"/>
        <v>0.58191189431369394</v>
      </c>
      <c r="P449">
        <f t="shared" si="44"/>
        <v>0.58333333336170212</v>
      </c>
      <c r="Q449" s="1" t="s">
        <v>11</v>
      </c>
      <c r="R449">
        <f t="shared" si="45"/>
        <v>0.28130984297204137</v>
      </c>
      <c r="S449">
        <f t="shared" si="46"/>
        <v>0.6831803916293836</v>
      </c>
      <c r="T449">
        <f t="shared" si="47"/>
        <v>0.54838709677206809</v>
      </c>
      <c r="U449">
        <f t="shared" si="48"/>
        <v>5.6019070321811672E-2</v>
      </c>
      <c r="V449" s="1">
        <v>0</v>
      </c>
    </row>
    <row r="450" spans="1:22">
      <c r="A450" s="1" t="s">
        <v>10</v>
      </c>
      <c r="B450" s="1">
        <v>2.2850000000000001</v>
      </c>
      <c r="C450" s="1">
        <v>204.56717130000001</v>
      </c>
      <c r="D450" s="1">
        <v>0</v>
      </c>
      <c r="E450" s="1" t="s">
        <v>11</v>
      </c>
      <c r="F450" s="1">
        <v>1.7949999999999999</v>
      </c>
      <c r="G450" s="1">
        <v>246.67106509999999</v>
      </c>
      <c r="H450" s="1">
        <v>0</v>
      </c>
      <c r="I450" s="1">
        <v>1.33</v>
      </c>
      <c r="J450" s="1">
        <v>0</v>
      </c>
      <c r="M450" s="1" t="s">
        <v>10</v>
      </c>
      <c r="N450">
        <f t="shared" ref="N450:N513" si="49">(B450-$L$4)/($L$2-$L$4)</f>
        <v>0.61920046688065367</v>
      </c>
      <c r="O450">
        <f t="shared" ref="O450:O513" si="50">(C450-$L$8)/($L$6-$L$8)</f>
        <v>0.57480111782344867</v>
      </c>
      <c r="P450">
        <f t="shared" ref="P450:P513" si="51">(D450-$L$12)/($L$10-$L$12)</f>
        <v>0.58333333336170212</v>
      </c>
      <c r="Q450" s="1" t="s">
        <v>11</v>
      </c>
      <c r="R450">
        <f t="shared" ref="R450:R513" si="52">(F450-$L$16)/($L$14-$L$16)</f>
        <v>0.31252393718881655</v>
      </c>
      <c r="S450">
        <f t="shared" ref="S450:S513" si="53">(G450-$L$20)/($L$18-$L$20)</f>
        <v>0.68680104244428697</v>
      </c>
      <c r="T450">
        <f t="shared" ref="T450:T513" si="54">(H450-$L$24)/($L$22-$L$24)</f>
        <v>0.54838709677206809</v>
      </c>
      <c r="U450">
        <f t="shared" ref="U450:U513" si="55">(I450-$L$28)/($L$26-$L$28)</f>
        <v>6.5554231227651971E-2</v>
      </c>
      <c r="V450" s="1">
        <v>0</v>
      </c>
    </row>
    <row r="451" spans="1:22">
      <c r="A451" s="1" t="s">
        <v>10</v>
      </c>
      <c r="B451" s="1">
        <v>2.774</v>
      </c>
      <c r="C451" s="1">
        <v>202.0006984</v>
      </c>
      <c r="D451" s="1">
        <v>0</v>
      </c>
      <c r="E451" s="1" t="s">
        <v>11</v>
      </c>
      <c r="F451" s="1">
        <v>1.6319999999999999</v>
      </c>
      <c r="G451" s="1">
        <v>247.76921569999999</v>
      </c>
      <c r="H451" s="1">
        <v>0</v>
      </c>
      <c r="I451" s="1">
        <v>1.41</v>
      </c>
      <c r="J451" s="1">
        <v>0</v>
      </c>
      <c r="M451" s="1" t="s">
        <v>10</v>
      </c>
      <c r="N451">
        <f t="shared" si="49"/>
        <v>0.76189086664721339</v>
      </c>
      <c r="O451">
        <f t="shared" si="50"/>
        <v>0.56753758593234016</v>
      </c>
      <c r="P451">
        <f t="shared" si="51"/>
        <v>0.58333333336170212</v>
      </c>
      <c r="Q451" s="1" t="s">
        <v>11</v>
      </c>
      <c r="R451">
        <f t="shared" si="52"/>
        <v>0.28130984297204137</v>
      </c>
      <c r="S451">
        <f t="shared" si="53"/>
        <v>0.68985971007714986</v>
      </c>
      <c r="T451">
        <f t="shared" si="54"/>
        <v>0.54838709677206809</v>
      </c>
      <c r="U451">
        <f t="shared" si="55"/>
        <v>7.5089392133492236E-2</v>
      </c>
      <c r="V451" s="1">
        <v>0</v>
      </c>
    </row>
    <row r="452" spans="1:22">
      <c r="A452" s="1" t="s">
        <v>10</v>
      </c>
      <c r="B452" s="1">
        <v>2.1219999999999999</v>
      </c>
      <c r="C452" s="1">
        <v>199.8642974</v>
      </c>
      <c r="D452" s="1">
        <v>0</v>
      </c>
      <c r="E452" s="1" t="s">
        <v>11</v>
      </c>
      <c r="F452" s="1">
        <v>1.7949999999999999</v>
      </c>
      <c r="G452" s="1">
        <v>249.04715210000001</v>
      </c>
      <c r="H452" s="1">
        <v>0</v>
      </c>
      <c r="I452" s="1">
        <v>1.49</v>
      </c>
      <c r="J452" s="1">
        <v>0</v>
      </c>
      <c r="M452" s="1" t="s">
        <v>10</v>
      </c>
      <c r="N452">
        <f t="shared" si="49"/>
        <v>0.57163700029180031</v>
      </c>
      <c r="O452">
        <f t="shared" si="50"/>
        <v>0.56149122682381569</v>
      </c>
      <c r="P452">
        <f t="shared" si="51"/>
        <v>0.58333333336170212</v>
      </c>
      <c r="Q452" s="1" t="s">
        <v>11</v>
      </c>
      <c r="R452">
        <f t="shared" si="52"/>
        <v>0.31252393718881655</v>
      </c>
      <c r="S452">
        <f t="shared" si="53"/>
        <v>0.69341913325966908</v>
      </c>
      <c r="T452">
        <f t="shared" si="54"/>
        <v>0.54838709677206809</v>
      </c>
      <c r="U452">
        <f t="shared" si="55"/>
        <v>8.4624553039332528E-2</v>
      </c>
      <c r="V452" s="1">
        <v>0</v>
      </c>
    </row>
    <row r="453" spans="1:22">
      <c r="A453" s="1" t="s">
        <v>10</v>
      </c>
      <c r="B453" s="1">
        <v>2.1219999999999999</v>
      </c>
      <c r="C453" s="1">
        <v>197.8475942</v>
      </c>
      <c r="D453" s="1">
        <v>0</v>
      </c>
      <c r="E453" s="1" t="s">
        <v>11</v>
      </c>
      <c r="F453" s="1">
        <v>1.7949999999999999</v>
      </c>
      <c r="G453" s="1">
        <v>250.42687419999999</v>
      </c>
      <c r="H453" s="1">
        <v>0</v>
      </c>
      <c r="I453" s="1">
        <v>1.58</v>
      </c>
      <c r="J453" s="1">
        <v>0</v>
      </c>
      <c r="M453" s="1" t="s">
        <v>10</v>
      </c>
      <c r="N453">
        <f t="shared" si="49"/>
        <v>0.57163700029180031</v>
      </c>
      <c r="O453">
        <f t="shared" si="50"/>
        <v>0.5557836317784518</v>
      </c>
      <c r="P453">
        <f t="shared" si="51"/>
        <v>0.58333333336170212</v>
      </c>
      <c r="Q453" s="1" t="s">
        <v>11</v>
      </c>
      <c r="R453">
        <f t="shared" si="52"/>
        <v>0.31252393718881655</v>
      </c>
      <c r="S453">
        <f t="shared" si="53"/>
        <v>0.69726205911120132</v>
      </c>
      <c r="T453">
        <f t="shared" si="54"/>
        <v>0.54838709677206809</v>
      </c>
      <c r="U453">
        <f t="shared" si="55"/>
        <v>9.5351609058402856E-2</v>
      </c>
      <c r="V453" s="1">
        <v>0</v>
      </c>
    </row>
    <row r="454" spans="1:22">
      <c r="A454" s="1" t="s">
        <v>10</v>
      </c>
      <c r="B454" s="1">
        <v>2.1219999999999999</v>
      </c>
      <c r="C454" s="1">
        <v>196.2602047</v>
      </c>
      <c r="D454" s="1">
        <v>0</v>
      </c>
      <c r="E454" s="1" t="s">
        <v>11</v>
      </c>
      <c r="F454" s="1">
        <v>2.1219999999999999</v>
      </c>
      <c r="G454" s="1">
        <v>252.1447526</v>
      </c>
      <c r="H454" s="1">
        <v>0</v>
      </c>
      <c r="I454" s="1">
        <v>1.67</v>
      </c>
      <c r="J454" s="1">
        <v>0</v>
      </c>
      <c r="M454" s="1" t="s">
        <v>10</v>
      </c>
      <c r="N454">
        <f t="shared" si="49"/>
        <v>0.57163700029180031</v>
      </c>
      <c r="O454">
        <f t="shared" si="50"/>
        <v>0.55129106368748904</v>
      </c>
      <c r="P454">
        <f t="shared" si="51"/>
        <v>0.58333333336170212</v>
      </c>
      <c r="Q454" s="1" t="s">
        <v>11</v>
      </c>
      <c r="R454">
        <f t="shared" si="52"/>
        <v>0.37514362313289928</v>
      </c>
      <c r="S454">
        <f t="shared" si="53"/>
        <v>0.70204684824601971</v>
      </c>
      <c r="T454">
        <f t="shared" si="54"/>
        <v>0.54838709677206809</v>
      </c>
      <c r="U454">
        <f t="shared" si="55"/>
        <v>0.10607866507747317</v>
      </c>
      <c r="V454" s="1">
        <v>0</v>
      </c>
    </row>
    <row r="455" spans="1:22">
      <c r="A455" s="1" t="s">
        <v>10</v>
      </c>
      <c r="B455" s="1">
        <v>2.2850000000000001</v>
      </c>
      <c r="C455" s="1">
        <v>194.72744589999999</v>
      </c>
      <c r="D455" s="1">
        <v>0</v>
      </c>
      <c r="E455" s="1" t="s">
        <v>11</v>
      </c>
      <c r="F455" s="1">
        <v>1.7949999999999999</v>
      </c>
      <c r="G455" s="1">
        <v>253.62798670000001</v>
      </c>
      <c r="H455" s="1">
        <v>0</v>
      </c>
      <c r="I455" s="1">
        <v>1.76</v>
      </c>
      <c r="J455" s="1">
        <v>0</v>
      </c>
      <c r="M455" s="1" t="s">
        <v>10</v>
      </c>
      <c r="N455">
        <f t="shared" si="49"/>
        <v>0.61920046688065367</v>
      </c>
      <c r="O455">
        <f t="shared" si="50"/>
        <v>0.54695310928119956</v>
      </c>
      <c r="P455">
        <f t="shared" si="51"/>
        <v>0.58333333336170212</v>
      </c>
      <c r="Q455" s="1" t="s">
        <v>11</v>
      </c>
      <c r="R455">
        <f t="shared" si="52"/>
        <v>0.31252393718881655</v>
      </c>
      <c r="S455">
        <f t="shared" si="53"/>
        <v>0.70617808501229618</v>
      </c>
      <c r="T455">
        <f t="shared" si="54"/>
        <v>0.54838709677206809</v>
      </c>
      <c r="U455">
        <f t="shared" si="55"/>
        <v>0.1168057210965435</v>
      </c>
      <c r="V455" s="1">
        <v>0</v>
      </c>
    </row>
    <row r="456" spans="1:22">
      <c r="A456" s="1" t="s">
        <v>10</v>
      </c>
      <c r="B456" s="1">
        <v>2.2850000000000001</v>
      </c>
      <c r="C456" s="1">
        <v>193.29314919999999</v>
      </c>
      <c r="D456" s="1">
        <v>0</v>
      </c>
      <c r="E456" s="1" t="s">
        <v>11</v>
      </c>
      <c r="F456" s="1">
        <v>2.2850000000000001</v>
      </c>
      <c r="G456" s="1">
        <v>255.61860540000001</v>
      </c>
      <c r="H456" s="1">
        <v>0</v>
      </c>
      <c r="I456" s="1">
        <v>1.87</v>
      </c>
      <c r="J456" s="1">
        <v>0</v>
      </c>
      <c r="M456" s="1" t="s">
        <v>10</v>
      </c>
      <c r="N456">
        <f t="shared" si="49"/>
        <v>0.61920046688065367</v>
      </c>
      <c r="O456">
        <f t="shared" si="50"/>
        <v>0.54289381848496254</v>
      </c>
      <c r="P456">
        <f t="shared" si="51"/>
        <v>0.58333333336170212</v>
      </c>
      <c r="Q456" s="1" t="s">
        <v>11</v>
      </c>
      <c r="R456">
        <f t="shared" si="52"/>
        <v>0.40635771734967457</v>
      </c>
      <c r="S456">
        <f t="shared" si="53"/>
        <v>0.7117225349147609</v>
      </c>
      <c r="T456">
        <f t="shared" si="54"/>
        <v>0.54838709677206809</v>
      </c>
      <c r="U456">
        <f t="shared" si="55"/>
        <v>0.12991656734207391</v>
      </c>
      <c r="V456" s="1">
        <v>0</v>
      </c>
    </row>
    <row r="457" spans="1:22">
      <c r="A457" s="1" t="s">
        <v>10</v>
      </c>
      <c r="B457" s="1">
        <v>2.2850000000000001</v>
      </c>
      <c r="C457" s="1">
        <v>191.94975719999999</v>
      </c>
      <c r="D457" s="1">
        <v>0</v>
      </c>
      <c r="E457" s="1" t="s">
        <v>11</v>
      </c>
      <c r="F457" s="1">
        <v>2.2850000000000001</v>
      </c>
      <c r="G457" s="1">
        <v>257.71478050000002</v>
      </c>
      <c r="H457" s="1">
        <v>0</v>
      </c>
      <c r="I457" s="1">
        <v>1.98</v>
      </c>
      <c r="J457" s="1">
        <v>0</v>
      </c>
      <c r="M457" s="1" t="s">
        <v>10</v>
      </c>
      <c r="N457">
        <f t="shared" si="49"/>
        <v>0.61920046688065367</v>
      </c>
      <c r="O457">
        <f t="shared" si="50"/>
        <v>0.53909180263891177</v>
      </c>
      <c r="P457">
        <f t="shared" si="51"/>
        <v>0.58333333336170212</v>
      </c>
      <c r="Q457" s="1" t="s">
        <v>11</v>
      </c>
      <c r="R457">
        <f t="shared" si="52"/>
        <v>0.40635771734967457</v>
      </c>
      <c r="S457">
        <f t="shared" si="53"/>
        <v>0.71756098997837714</v>
      </c>
      <c r="T457">
        <f t="shared" si="54"/>
        <v>0.54838709677206809</v>
      </c>
      <c r="U457">
        <f t="shared" si="55"/>
        <v>0.14302741358760426</v>
      </c>
      <c r="V457" s="1">
        <v>0</v>
      </c>
    </row>
    <row r="458" spans="1:22">
      <c r="A458" s="1" t="s">
        <v>10</v>
      </c>
      <c r="B458" s="1">
        <v>2.2850000000000001</v>
      </c>
      <c r="C458" s="1">
        <v>190.6902383</v>
      </c>
      <c r="D458" s="1">
        <v>0</v>
      </c>
      <c r="E458" s="1" t="s">
        <v>11</v>
      </c>
      <c r="F458" s="1">
        <v>2.448</v>
      </c>
      <c r="G458" s="1">
        <v>260.05778020000002</v>
      </c>
      <c r="H458" s="1">
        <v>0</v>
      </c>
      <c r="I458" s="1">
        <v>2.1</v>
      </c>
      <c r="J458" s="1">
        <v>0</v>
      </c>
      <c r="M458" s="1" t="s">
        <v>10</v>
      </c>
      <c r="N458">
        <f t="shared" si="49"/>
        <v>0.61920046688065367</v>
      </c>
      <c r="O458">
        <f t="shared" si="50"/>
        <v>0.53552716118191301</v>
      </c>
      <c r="P458">
        <f t="shared" si="51"/>
        <v>0.58333333336170212</v>
      </c>
      <c r="Q458" s="1" t="s">
        <v>11</v>
      </c>
      <c r="R458">
        <f t="shared" si="52"/>
        <v>0.4375718115664497</v>
      </c>
      <c r="S458">
        <f t="shared" si="53"/>
        <v>0.72408692307552935</v>
      </c>
      <c r="T458">
        <f t="shared" si="54"/>
        <v>0.54838709677206809</v>
      </c>
      <c r="U458">
        <f t="shared" si="55"/>
        <v>0.15733015494636471</v>
      </c>
      <c r="V458" s="1">
        <v>0</v>
      </c>
    </row>
    <row r="459" spans="1:22">
      <c r="A459" s="1" t="s">
        <v>10</v>
      </c>
      <c r="B459" s="1">
        <v>2.2850000000000001</v>
      </c>
      <c r="C459" s="1">
        <v>190.32968210000001</v>
      </c>
      <c r="D459" s="1">
        <v>0</v>
      </c>
      <c r="E459" s="1" t="s">
        <v>11</v>
      </c>
      <c r="F459" s="1">
        <v>2.2850000000000001</v>
      </c>
      <c r="G459" s="1">
        <v>262.24224520000001</v>
      </c>
      <c r="H459" s="1">
        <v>0</v>
      </c>
      <c r="I459" s="1">
        <v>2.2000000000000002</v>
      </c>
      <c r="J459" s="1">
        <v>0</v>
      </c>
      <c r="M459" s="1" t="s">
        <v>10</v>
      </c>
      <c r="N459">
        <f t="shared" si="49"/>
        <v>0.61920046688065367</v>
      </c>
      <c r="O459">
        <f t="shared" si="50"/>
        <v>0.5345067290327028</v>
      </c>
      <c r="P459">
        <f t="shared" si="51"/>
        <v>0.58333333336170212</v>
      </c>
      <c r="Q459" s="1" t="s">
        <v>11</v>
      </c>
      <c r="R459">
        <f t="shared" si="52"/>
        <v>0.40635771734967457</v>
      </c>
      <c r="S459">
        <f t="shared" si="53"/>
        <v>0.73017129109447121</v>
      </c>
      <c r="T459">
        <f t="shared" si="54"/>
        <v>0.54838709677206809</v>
      </c>
      <c r="U459">
        <f t="shared" si="55"/>
        <v>0.16924910607866508</v>
      </c>
      <c r="V459" s="1">
        <v>0</v>
      </c>
    </row>
    <row r="460" spans="1:22">
      <c r="A460" s="1" t="s">
        <v>10</v>
      </c>
      <c r="B460" s="1">
        <v>2.2850000000000001</v>
      </c>
      <c r="C460" s="1">
        <v>188.93059009999999</v>
      </c>
      <c r="D460" s="1">
        <v>0</v>
      </c>
      <c r="E460" s="1" t="s">
        <v>11</v>
      </c>
      <c r="F460" s="1">
        <v>2.9380000000000002</v>
      </c>
      <c r="G460" s="1">
        <v>265.16724399999998</v>
      </c>
      <c r="H460" s="1">
        <v>0</v>
      </c>
      <c r="I460" s="1">
        <v>2.35</v>
      </c>
      <c r="J460" s="1">
        <v>0</v>
      </c>
      <c r="M460" s="1" t="s">
        <v>10</v>
      </c>
      <c r="N460">
        <f t="shared" si="49"/>
        <v>0.61920046688065367</v>
      </c>
      <c r="O460">
        <f t="shared" si="50"/>
        <v>0.53054707321066197</v>
      </c>
      <c r="P460">
        <f t="shared" si="51"/>
        <v>0.58333333336170212</v>
      </c>
      <c r="Q460" s="1" t="s">
        <v>11</v>
      </c>
      <c r="R460">
        <f t="shared" si="52"/>
        <v>0.53140559172730761</v>
      </c>
      <c r="S460">
        <f t="shared" si="53"/>
        <v>0.73831826033140713</v>
      </c>
      <c r="T460">
        <f t="shared" si="54"/>
        <v>0.54838709677206809</v>
      </c>
      <c r="U460">
        <f t="shared" si="55"/>
        <v>0.18712753277711561</v>
      </c>
      <c r="V460" s="1">
        <v>0</v>
      </c>
    </row>
    <row r="461" spans="1:22">
      <c r="A461" s="1" t="s">
        <v>10</v>
      </c>
      <c r="B461" s="1">
        <v>2.2850000000000001</v>
      </c>
      <c r="C461" s="1">
        <v>187.6119376</v>
      </c>
      <c r="D461" s="1">
        <v>0</v>
      </c>
      <c r="E461" s="1" t="s">
        <v>11</v>
      </c>
      <c r="F461" s="1">
        <v>2.448</v>
      </c>
      <c r="G461" s="1">
        <v>267.6558675</v>
      </c>
      <c r="H461" s="1">
        <v>0</v>
      </c>
      <c r="I461" s="1">
        <v>2.48</v>
      </c>
      <c r="J461" s="1">
        <v>0</v>
      </c>
      <c r="M461" s="1" t="s">
        <v>10</v>
      </c>
      <c r="N461">
        <f t="shared" si="49"/>
        <v>0.61920046688065367</v>
      </c>
      <c r="O461">
        <f t="shared" si="50"/>
        <v>0.52681507413635265</v>
      </c>
      <c r="P461">
        <f t="shared" si="51"/>
        <v>0.58333333336170212</v>
      </c>
      <c r="Q461" s="1" t="s">
        <v>11</v>
      </c>
      <c r="R461">
        <f t="shared" si="52"/>
        <v>0.4375718115664497</v>
      </c>
      <c r="S461">
        <f t="shared" si="53"/>
        <v>0.74524979790906909</v>
      </c>
      <c r="T461">
        <f t="shared" si="54"/>
        <v>0.54838709677206809</v>
      </c>
      <c r="U461">
        <f t="shared" si="55"/>
        <v>0.20262216924910606</v>
      </c>
      <c r="V461" s="1">
        <v>0</v>
      </c>
    </row>
    <row r="462" spans="1:22">
      <c r="A462" s="1" t="s">
        <v>10</v>
      </c>
      <c r="B462" s="1">
        <v>2.1219999999999999</v>
      </c>
      <c r="C462" s="1">
        <v>186.38239340000001</v>
      </c>
      <c r="D462" s="1">
        <v>0</v>
      </c>
      <c r="E462" s="1" t="s">
        <v>11</v>
      </c>
      <c r="F462" s="1">
        <v>2.448</v>
      </c>
      <c r="G462" s="1">
        <v>270.16802230000002</v>
      </c>
      <c r="H462" s="1">
        <v>0</v>
      </c>
      <c r="I462" s="1">
        <v>2.62</v>
      </c>
      <c r="J462" s="1">
        <v>0</v>
      </c>
      <c r="M462" s="1" t="s">
        <v>10</v>
      </c>
      <c r="N462">
        <f t="shared" si="49"/>
        <v>0.57163700029180031</v>
      </c>
      <c r="O462">
        <f t="shared" si="50"/>
        <v>0.52333526591074175</v>
      </c>
      <c r="P462">
        <f t="shared" si="51"/>
        <v>0.58333333336170212</v>
      </c>
      <c r="Q462" s="1" t="s">
        <v>11</v>
      </c>
      <c r="R462">
        <f t="shared" si="52"/>
        <v>0.4375718115664497</v>
      </c>
      <c r="S462">
        <f t="shared" si="53"/>
        <v>0.75224687697591219</v>
      </c>
      <c r="T462">
        <f t="shared" si="54"/>
        <v>0.54838709677206809</v>
      </c>
      <c r="U462">
        <f t="shared" si="55"/>
        <v>0.21930870083432658</v>
      </c>
      <c r="V462" s="1">
        <v>0</v>
      </c>
    </row>
    <row r="463" spans="1:22">
      <c r="A463" s="1" t="s">
        <v>10</v>
      </c>
      <c r="B463" s="1">
        <v>2.448</v>
      </c>
      <c r="C463" s="1">
        <v>185.31740500000001</v>
      </c>
      <c r="D463" s="1">
        <v>0</v>
      </c>
      <c r="E463" s="1" t="s">
        <v>11</v>
      </c>
      <c r="F463" s="1">
        <v>2.774</v>
      </c>
      <c r="G463" s="1">
        <v>273.0483749</v>
      </c>
      <c r="H463" s="1">
        <v>0</v>
      </c>
      <c r="I463" s="1">
        <v>2.76</v>
      </c>
      <c r="J463" s="1">
        <v>0</v>
      </c>
      <c r="M463" s="1" t="s">
        <v>10</v>
      </c>
      <c r="N463">
        <f t="shared" si="49"/>
        <v>0.66676393346950691</v>
      </c>
      <c r="O463">
        <f t="shared" si="50"/>
        <v>0.52032117711710568</v>
      </c>
      <c r="P463">
        <f t="shared" si="51"/>
        <v>0.58333333336170212</v>
      </c>
      <c r="Q463" s="1" t="s">
        <v>11</v>
      </c>
      <c r="R463">
        <f t="shared" si="52"/>
        <v>0.50000000000000011</v>
      </c>
      <c r="S463">
        <f t="shared" si="53"/>
        <v>0.76026949360868779</v>
      </c>
      <c r="T463">
        <f t="shared" si="54"/>
        <v>0.54838709677206809</v>
      </c>
      <c r="U463">
        <f t="shared" si="55"/>
        <v>0.23599523241954704</v>
      </c>
      <c r="V463" s="1">
        <v>0</v>
      </c>
    </row>
    <row r="464" spans="1:22">
      <c r="A464" s="1" t="s">
        <v>10</v>
      </c>
      <c r="B464" s="1">
        <v>2.1219999999999999</v>
      </c>
      <c r="C464" s="1">
        <v>184.2141785</v>
      </c>
      <c r="D464" s="1">
        <v>0</v>
      </c>
      <c r="E464" s="1" t="s">
        <v>11</v>
      </c>
      <c r="F464" s="1">
        <v>2.448</v>
      </c>
      <c r="G464" s="1">
        <v>275.62591129999998</v>
      </c>
      <c r="H464" s="1">
        <v>0</v>
      </c>
      <c r="I464" s="1">
        <v>2.89</v>
      </c>
      <c r="J464" s="1">
        <v>0</v>
      </c>
      <c r="M464" s="1" t="s">
        <v>10</v>
      </c>
      <c r="N464">
        <f t="shared" si="49"/>
        <v>0.57163700029180031</v>
      </c>
      <c r="O464">
        <f t="shared" si="50"/>
        <v>0.51719886833844442</v>
      </c>
      <c r="P464">
        <f t="shared" si="51"/>
        <v>0.58333333336170212</v>
      </c>
      <c r="Q464" s="1" t="s">
        <v>11</v>
      </c>
      <c r="R464">
        <f t="shared" si="52"/>
        <v>0.4375718115664497</v>
      </c>
      <c r="S464">
        <f t="shared" si="53"/>
        <v>0.76744867937720251</v>
      </c>
      <c r="T464">
        <f t="shared" si="54"/>
        <v>0.54838709677206809</v>
      </c>
      <c r="U464">
        <f t="shared" si="55"/>
        <v>0.25148986889153757</v>
      </c>
      <c r="V464" s="1">
        <v>0</v>
      </c>
    </row>
    <row r="465" spans="1:22">
      <c r="A465" s="1" t="s">
        <v>10</v>
      </c>
      <c r="B465" s="1">
        <v>2.2850000000000001</v>
      </c>
      <c r="C465" s="1">
        <v>183.16036159999999</v>
      </c>
      <c r="D465" s="1">
        <v>0</v>
      </c>
      <c r="E465" s="1" t="s">
        <v>11</v>
      </c>
      <c r="F465" s="1">
        <v>2.6110000000000002</v>
      </c>
      <c r="G465" s="1">
        <v>278.42069550000002</v>
      </c>
      <c r="H465" s="1">
        <v>0</v>
      </c>
      <c r="I465" s="1">
        <v>3.03</v>
      </c>
      <c r="J465" s="1">
        <v>0</v>
      </c>
      <c r="M465" s="1" t="s">
        <v>10</v>
      </c>
      <c r="N465">
        <f t="shared" si="49"/>
        <v>0.61920046688065367</v>
      </c>
      <c r="O465">
        <f t="shared" si="50"/>
        <v>0.51421639669008257</v>
      </c>
      <c r="P465">
        <f t="shared" si="51"/>
        <v>0.58333333336170212</v>
      </c>
      <c r="Q465" s="1" t="s">
        <v>11</v>
      </c>
      <c r="R465">
        <f t="shared" si="52"/>
        <v>0.46878590578322493</v>
      </c>
      <c r="S465">
        <f t="shared" si="53"/>
        <v>0.7752329632207634</v>
      </c>
      <c r="T465">
        <f t="shared" si="54"/>
        <v>0.54838709677206809</v>
      </c>
      <c r="U465">
        <f t="shared" si="55"/>
        <v>0.268176400476758</v>
      </c>
      <c r="V465" s="1">
        <v>0</v>
      </c>
    </row>
    <row r="466" spans="1:22">
      <c r="A466" s="1" t="s">
        <v>10</v>
      </c>
      <c r="B466" s="1">
        <v>2.1219999999999999</v>
      </c>
      <c r="C466" s="1">
        <v>182.16753069999999</v>
      </c>
      <c r="D466" s="1">
        <v>0</v>
      </c>
      <c r="E466" s="1" t="s">
        <v>11</v>
      </c>
      <c r="F466" s="1">
        <v>2.448</v>
      </c>
      <c r="G466" s="1">
        <v>281.07387119999999</v>
      </c>
      <c r="H466" s="1">
        <v>0</v>
      </c>
      <c r="I466" s="1">
        <v>3.15</v>
      </c>
      <c r="J466" s="1">
        <v>0</v>
      </c>
      <c r="M466" s="1" t="s">
        <v>10</v>
      </c>
      <c r="N466">
        <f t="shared" si="49"/>
        <v>0.57163700029180031</v>
      </c>
      <c r="O466">
        <f t="shared" si="50"/>
        <v>0.51140652524954322</v>
      </c>
      <c r="P466">
        <f t="shared" si="51"/>
        <v>0.58333333336170212</v>
      </c>
      <c r="Q466" s="1" t="s">
        <v>11</v>
      </c>
      <c r="R466">
        <f t="shared" si="52"/>
        <v>0.4375718115664497</v>
      </c>
      <c r="S466">
        <f t="shared" si="53"/>
        <v>0.78262282635783065</v>
      </c>
      <c r="T466">
        <f t="shared" si="54"/>
        <v>0.54838709677206809</v>
      </c>
      <c r="U466">
        <f t="shared" si="55"/>
        <v>0.28247914183551848</v>
      </c>
      <c r="V466" s="1">
        <v>0</v>
      </c>
    </row>
    <row r="467" spans="1:22">
      <c r="A467" s="1" t="s">
        <v>10</v>
      </c>
      <c r="B467" s="1">
        <v>1.958</v>
      </c>
      <c r="C467" s="1">
        <v>181.2259871</v>
      </c>
      <c r="D467" s="1">
        <v>0</v>
      </c>
      <c r="E467" s="1" t="s">
        <v>11</v>
      </c>
      <c r="F467" s="1">
        <v>2.448</v>
      </c>
      <c r="G467" s="1">
        <v>283.74370740000001</v>
      </c>
      <c r="H467" s="1">
        <v>0</v>
      </c>
      <c r="I467" s="1">
        <v>3.28</v>
      </c>
      <c r="J467" s="1">
        <v>0</v>
      </c>
      <c r="M467" s="1" t="s">
        <v>10</v>
      </c>
      <c r="N467">
        <f t="shared" si="49"/>
        <v>0.52378173329442657</v>
      </c>
      <c r="O467">
        <f t="shared" si="50"/>
        <v>0.50874180513289247</v>
      </c>
      <c r="P467">
        <f t="shared" si="51"/>
        <v>0.58333333336170212</v>
      </c>
      <c r="Q467" s="1" t="s">
        <v>11</v>
      </c>
      <c r="R467">
        <f t="shared" si="52"/>
        <v>0.4375718115664497</v>
      </c>
      <c r="S467">
        <f t="shared" si="53"/>
        <v>0.79005909381512263</v>
      </c>
      <c r="T467">
        <f t="shared" si="54"/>
        <v>0.54838709677206809</v>
      </c>
      <c r="U467">
        <f t="shared" si="55"/>
        <v>0.29797377830750893</v>
      </c>
      <c r="V467" s="1">
        <v>0</v>
      </c>
    </row>
    <row r="468" spans="1:22">
      <c r="A468" s="1" t="s">
        <v>10</v>
      </c>
      <c r="B468" s="1">
        <v>2.1219999999999999</v>
      </c>
      <c r="C468" s="1">
        <v>180.2174402</v>
      </c>
      <c r="D468" s="1">
        <v>0</v>
      </c>
      <c r="E468" s="1" t="s">
        <v>11</v>
      </c>
      <c r="F468" s="1">
        <v>2.2850000000000001</v>
      </c>
      <c r="G468" s="1">
        <v>286.3503905</v>
      </c>
      <c r="H468" s="1">
        <v>0</v>
      </c>
      <c r="I468" s="1">
        <v>3.4</v>
      </c>
      <c r="J468" s="1">
        <v>0</v>
      </c>
      <c r="M468" s="1" t="s">
        <v>10</v>
      </c>
      <c r="N468">
        <f t="shared" si="49"/>
        <v>0.57163700029180031</v>
      </c>
      <c r="O468">
        <f t="shared" si="50"/>
        <v>0.50588745487973819</v>
      </c>
      <c r="P468">
        <f t="shared" si="51"/>
        <v>0.58333333336170212</v>
      </c>
      <c r="Q468" s="1" t="s">
        <v>11</v>
      </c>
      <c r="R468">
        <f t="shared" si="52"/>
        <v>0.40635771734967457</v>
      </c>
      <c r="S468">
        <f t="shared" si="53"/>
        <v>0.79731946158899691</v>
      </c>
      <c r="T468">
        <f t="shared" si="54"/>
        <v>0.54838709677206809</v>
      </c>
      <c r="U468">
        <f t="shared" si="55"/>
        <v>0.31227651966626935</v>
      </c>
      <c r="V468" s="1">
        <v>0</v>
      </c>
    </row>
    <row r="469" spans="1:22">
      <c r="A469" s="1" t="s">
        <v>10</v>
      </c>
      <c r="B469" s="1">
        <v>2.1219999999999999</v>
      </c>
      <c r="C469" s="1">
        <v>179.3634064</v>
      </c>
      <c r="D469" s="1">
        <v>0</v>
      </c>
      <c r="E469" s="1" t="s">
        <v>11</v>
      </c>
      <c r="F469" s="1">
        <v>1.958</v>
      </c>
      <c r="G469" s="1">
        <v>288.65574070000002</v>
      </c>
      <c r="H469" s="1">
        <v>0</v>
      </c>
      <c r="I469" s="1">
        <v>3.52</v>
      </c>
      <c r="J469" s="1">
        <v>0</v>
      </c>
      <c r="M469" s="1" t="s">
        <v>10</v>
      </c>
      <c r="N469">
        <f t="shared" si="49"/>
        <v>0.57163700029180031</v>
      </c>
      <c r="O469">
        <f t="shared" si="50"/>
        <v>0.50347040159918943</v>
      </c>
      <c r="P469">
        <f t="shared" si="51"/>
        <v>0.58333333336170212</v>
      </c>
      <c r="Q469" s="1" t="s">
        <v>11</v>
      </c>
      <c r="R469">
        <f t="shared" si="52"/>
        <v>0.34373803140559173</v>
      </c>
      <c r="S469">
        <f t="shared" si="53"/>
        <v>0.80374052991892742</v>
      </c>
      <c r="T469">
        <f t="shared" si="54"/>
        <v>0.54838709677206809</v>
      </c>
      <c r="U469">
        <f t="shared" si="55"/>
        <v>0.32657926102502982</v>
      </c>
      <c r="V469" s="1">
        <v>0</v>
      </c>
    </row>
    <row r="470" spans="1:22">
      <c r="A470" s="1" t="s">
        <v>10</v>
      </c>
      <c r="B470" s="1">
        <v>2.2850000000000001</v>
      </c>
      <c r="C470" s="1">
        <v>178.75913019999999</v>
      </c>
      <c r="D470" s="1">
        <v>0</v>
      </c>
      <c r="E470" s="1" t="s">
        <v>11</v>
      </c>
      <c r="F470" s="1">
        <v>2.2850000000000001</v>
      </c>
      <c r="G470" s="1">
        <v>291.25050549999997</v>
      </c>
      <c r="H470" s="1">
        <v>0</v>
      </c>
      <c r="I470" s="1">
        <v>3.64</v>
      </c>
      <c r="J470" s="1">
        <v>0</v>
      </c>
      <c r="M470" s="1" t="s">
        <v>10</v>
      </c>
      <c r="N470">
        <f t="shared" si="49"/>
        <v>0.61920046688065367</v>
      </c>
      <c r="O470">
        <f t="shared" si="50"/>
        <v>0.50176020257478593</v>
      </c>
      <c r="P470">
        <f t="shared" si="51"/>
        <v>0.58333333336170212</v>
      </c>
      <c r="Q470" s="1" t="s">
        <v>11</v>
      </c>
      <c r="R470">
        <f t="shared" si="52"/>
        <v>0.40635771734967457</v>
      </c>
      <c r="S470">
        <f t="shared" si="53"/>
        <v>0.81096770177372746</v>
      </c>
      <c r="T470">
        <f t="shared" si="54"/>
        <v>0.54838709677206809</v>
      </c>
      <c r="U470">
        <f t="shared" si="55"/>
        <v>0.34088200238379024</v>
      </c>
      <c r="V470" s="1">
        <v>0</v>
      </c>
    </row>
    <row r="471" spans="1:22">
      <c r="A471" s="1" t="s">
        <v>10</v>
      </c>
      <c r="B471" s="1">
        <v>2.1219999999999999</v>
      </c>
      <c r="C471" s="1">
        <v>178.0807538</v>
      </c>
      <c r="D471" s="1">
        <v>0</v>
      </c>
      <c r="E471" s="1" t="s">
        <v>11</v>
      </c>
      <c r="F471" s="1">
        <v>2.6110000000000002</v>
      </c>
      <c r="G471" s="1">
        <v>294.29941480000002</v>
      </c>
      <c r="H471" s="1">
        <v>0</v>
      </c>
      <c r="I471" s="1">
        <v>3.77</v>
      </c>
      <c r="J471" s="1">
        <v>0</v>
      </c>
      <c r="M471" s="1" t="s">
        <v>10</v>
      </c>
      <c r="N471">
        <f t="shared" si="49"/>
        <v>0.57163700029180031</v>
      </c>
      <c r="O471">
        <f t="shared" si="50"/>
        <v>0.49984028804322189</v>
      </c>
      <c r="P471">
        <f t="shared" si="51"/>
        <v>0.58333333336170212</v>
      </c>
      <c r="Q471" s="1" t="s">
        <v>11</v>
      </c>
      <c r="R471">
        <f t="shared" si="52"/>
        <v>0.46878590578322493</v>
      </c>
      <c r="S471">
        <f t="shared" si="53"/>
        <v>0.81945979765879529</v>
      </c>
      <c r="T471">
        <f t="shared" si="54"/>
        <v>0.54838709677206809</v>
      </c>
      <c r="U471">
        <f t="shared" si="55"/>
        <v>0.35637663885578069</v>
      </c>
      <c r="V471" s="1">
        <v>0</v>
      </c>
    </row>
    <row r="472" spans="1:22">
      <c r="A472" s="1" t="s">
        <v>10</v>
      </c>
      <c r="B472" s="1">
        <v>2.1219999999999999</v>
      </c>
      <c r="C472" s="1">
        <v>177.43328690000001</v>
      </c>
      <c r="D472" s="1">
        <v>0</v>
      </c>
      <c r="E472" s="1" t="s">
        <v>11</v>
      </c>
      <c r="F472" s="1">
        <v>2.2850000000000001</v>
      </c>
      <c r="G472" s="1">
        <v>297.35528770000002</v>
      </c>
      <c r="H472" s="1">
        <v>0</v>
      </c>
      <c r="I472" s="1">
        <v>3.89</v>
      </c>
      <c r="J472" s="1">
        <v>0</v>
      </c>
      <c r="M472" s="1" t="s">
        <v>10</v>
      </c>
      <c r="N472">
        <f t="shared" si="49"/>
        <v>0.57163700029180031</v>
      </c>
      <c r="O472">
        <f t="shared" si="50"/>
        <v>0.49800785237768769</v>
      </c>
      <c r="P472">
        <f t="shared" si="51"/>
        <v>0.58333333336170212</v>
      </c>
      <c r="Q472" s="1" t="s">
        <v>11</v>
      </c>
      <c r="R472">
        <f t="shared" si="52"/>
        <v>0.40635771734967457</v>
      </c>
      <c r="S472">
        <f t="shared" si="53"/>
        <v>0.82797128918771024</v>
      </c>
      <c r="T472">
        <f t="shared" si="54"/>
        <v>0.54838709677206809</v>
      </c>
      <c r="U472">
        <f t="shared" si="55"/>
        <v>0.37067938021454111</v>
      </c>
      <c r="V472" s="1">
        <v>0</v>
      </c>
    </row>
    <row r="473" spans="1:22">
      <c r="A473" s="1" t="s">
        <v>10</v>
      </c>
      <c r="B473" s="1">
        <v>2.2850000000000001</v>
      </c>
      <c r="C473" s="1">
        <v>177.10873040000001</v>
      </c>
      <c r="D473" s="1">
        <v>0</v>
      </c>
      <c r="E473" s="1" t="s">
        <v>11</v>
      </c>
      <c r="F473" s="1">
        <v>2.6110000000000002</v>
      </c>
      <c r="G473" s="1">
        <v>299.98163940000001</v>
      </c>
      <c r="H473" s="1">
        <v>0</v>
      </c>
      <c r="I473" s="1">
        <v>4.03</v>
      </c>
      <c r="J473" s="1">
        <v>0</v>
      </c>
      <c r="M473" s="1" t="s">
        <v>10</v>
      </c>
      <c r="N473">
        <f t="shared" si="49"/>
        <v>0.61920046688065367</v>
      </c>
      <c r="O473">
        <f t="shared" si="50"/>
        <v>0.49708930518078698</v>
      </c>
      <c r="P473">
        <f t="shared" si="51"/>
        <v>0.58333333336170212</v>
      </c>
      <c r="Q473" s="1" t="s">
        <v>11</v>
      </c>
      <c r="R473">
        <f t="shared" si="52"/>
        <v>0.46878590578322493</v>
      </c>
      <c r="S473">
        <f t="shared" si="53"/>
        <v>0.83528643971196848</v>
      </c>
      <c r="T473">
        <f t="shared" si="54"/>
        <v>0.54838709677206809</v>
      </c>
      <c r="U473">
        <f t="shared" si="55"/>
        <v>0.3873659117997616</v>
      </c>
      <c r="V473" s="1">
        <v>0</v>
      </c>
    </row>
    <row r="474" spans="1:22">
      <c r="A474" s="1" t="s">
        <v>10</v>
      </c>
      <c r="B474" s="1">
        <v>1.958</v>
      </c>
      <c r="C474" s="1">
        <v>176.69451000000001</v>
      </c>
      <c r="D474" s="1">
        <v>0</v>
      </c>
      <c r="E474" s="1" t="s">
        <v>11</v>
      </c>
      <c r="F474" s="1">
        <v>2.6110000000000002</v>
      </c>
      <c r="G474" s="1">
        <v>303.1617895</v>
      </c>
      <c r="H474" s="1">
        <v>0</v>
      </c>
      <c r="I474" s="1">
        <v>4.1399999999999997</v>
      </c>
      <c r="J474" s="1">
        <v>0</v>
      </c>
      <c r="M474" s="1" t="s">
        <v>10</v>
      </c>
      <c r="N474">
        <f t="shared" si="49"/>
        <v>0.52378173329442657</v>
      </c>
      <c r="O474">
        <f t="shared" si="50"/>
        <v>0.4959169946976536</v>
      </c>
      <c r="P474">
        <f t="shared" si="51"/>
        <v>0.58333333336170212</v>
      </c>
      <c r="Q474" s="1" t="s">
        <v>11</v>
      </c>
      <c r="R474">
        <f t="shared" si="52"/>
        <v>0.46878590578322493</v>
      </c>
      <c r="S474">
        <f t="shared" si="53"/>
        <v>0.84414407925477408</v>
      </c>
      <c r="T474">
        <f t="shared" si="54"/>
        <v>0.54838709677206809</v>
      </c>
      <c r="U474">
        <f t="shared" si="55"/>
        <v>0.40047675804529193</v>
      </c>
      <c r="V474" s="1">
        <v>0</v>
      </c>
    </row>
    <row r="475" spans="1:22">
      <c r="A475" s="1" t="s">
        <v>10</v>
      </c>
      <c r="B475" s="1">
        <v>2.2850000000000001</v>
      </c>
      <c r="C475" s="1">
        <v>176.40065300000001</v>
      </c>
      <c r="D475" s="1">
        <v>0</v>
      </c>
      <c r="E475" s="1" t="s">
        <v>11</v>
      </c>
      <c r="F475" s="1">
        <v>3.2639999999999998</v>
      </c>
      <c r="G475" s="1">
        <v>306.66563550000001</v>
      </c>
      <c r="H475" s="1">
        <v>0</v>
      </c>
      <c r="I475" s="1">
        <v>4.29</v>
      </c>
      <c r="J475" s="1">
        <v>0</v>
      </c>
      <c r="M475" s="1" t="s">
        <v>10</v>
      </c>
      <c r="N475">
        <f t="shared" si="49"/>
        <v>0.61920046688065367</v>
      </c>
      <c r="O475">
        <f t="shared" si="50"/>
        <v>0.49508533203294147</v>
      </c>
      <c r="P475">
        <f t="shared" si="51"/>
        <v>0.58333333336170212</v>
      </c>
      <c r="Q475" s="1" t="s">
        <v>11</v>
      </c>
      <c r="R475">
        <f t="shared" si="52"/>
        <v>0.59383378016085797</v>
      </c>
      <c r="S475">
        <f t="shared" si="53"/>
        <v>0.85390330567666572</v>
      </c>
      <c r="T475">
        <f t="shared" si="54"/>
        <v>0.54838709677206809</v>
      </c>
      <c r="U475">
        <f t="shared" si="55"/>
        <v>0.4183551847437425</v>
      </c>
      <c r="V475" s="1">
        <v>0</v>
      </c>
    </row>
    <row r="476" spans="1:22">
      <c r="A476" s="1" t="s">
        <v>10</v>
      </c>
      <c r="B476" s="1">
        <v>2.2850000000000001</v>
      </c>
      <c r="C476" s="1">
        <v>176.1199508</v>
      </c>
      <c r="D476" s="1">
        <v>0</v>
      </c>
      <c r="E476" s="1" t="s">
        <v>11</v>
      </c>
      <c r="F476" s="1">
        <v>2.2850000000000001</v>
      </c>
      <c r="G476" s="1">
        <v>309.48015370000002</v>
      </c>
      <c r="H476" s="1">
        <v>0</v>
      </c>
      <c r="I476" s="1">
        <v>4.41</v>
      </c>
      <c r="J476" s="1">
        <v>0</v>
      </c>
      <c r="M476" s="1" t="s">
        <v>10</v>
      </c>
      <c r="N476">
        <f t="shared" si="49"/>
        <v>0.61920046688065367</v>
      </c>
      <c r="O476">
        <f t="shared" si="50"/>
        <v>0.49429089957210992</v>
      </c>
      <c r="P476">
        <f t="shared" si="51"/>
        <v>0.58333333336170212</v>
      </c>
      <c r="Q476" s="1" t="s">
        <v>11</v>
      </c>
      <c r="R476">
        <f t="shared" si="52"/>
        <v>0.40635771734967457</v>
      </c>
      <c r="S476">
        <f t="shared" si="53"/>
        <v>0.8617425544285614</v>
      </c>
      <c r="T476">
        <f t="shared" si="54"/>
        <v>0.54838709677206809</v>
      </c>
      <c r="U476">
        <f t="shared" si="55"/>
        <v>0.43265792610250292</v>
      </c>
      <c r="V476" s="1">
        <v>0</v>
      </c>
    </row>
    <row r="477" spans="1:22">
      <c r="A477" s="1" t="s">
        <v>10</v>
      </c>
      <c r="B477" s="1">
        <v>2.1219999999999999</v>
      </c>
      <c r="C477" s="1">
        <v>175.8451627</v>
      </c>
      <c r="D477" s="1">
        <v>0</v>
      </c>
      <c r="E477" s="1" t="s">
        <v>11</v>
      </c>
      <c r="F477" s="1">
        <v>2.774</v>
      </c>
      <c r="G477" s="1">
        <v>312.2960483</v>
      </c>
      <c r="H477" s="1">
        <v>0</v>
      </c>
      <c r="I477" s="1">
        <v>4.55</v>
      </c>
      <c r="J477" s="1">
        <v>0</v>
      </c>
      <c r="M477" s="1" t="s">
        <v>10</v>
      </c>
      <c r="N477">
        <f t="shared" si="49"/>
        <v>0.57163700029180031</v>
      </c>
      <c r="O477">
        <f t="shared" si="50"/>
        <v>0.49351320496732876</v>
      </c>
      <c r="P477">
        <f t="shared" si="51"/>
        <v>0.58333333336170212</v>
      </c>
      <c r="Q477" s="1" t="s">
        <v>11</v>
      </c>
      <c r="R477">
        <f t="shared" si="52"/>
        <v>0.50000000000000011</v>
      </c>
      <c r="S477">
        <f t="shared" si="53"/>
        <v>0.86958563685329748</v>
      </c>
      <c r="T477">
        <f t="shared" si="54"/>
        <v>0.54838709677206809</v>
      </c>
      <c r="U477">
        <f t="shared" si="55"/>
        <v>0.44934445768772341</v>
      </c>
      <c r="V477" s="1">
        <v>0</v>
      </c>
    </row>
    <row r="478" spans="1:22">
      <c r="A478" s="1" t="s">
        <v>10</v>
      </c>
      <c r="B478" s="1">
        <v>2.1219999999999999</v>
      </c>
      <c r="C478" s="1">
        <v>175.667686</v>
      </c>
      <c r="D478" s="1">
        <v>0</v>
      </c>
      <c r="E478" s="1" t="s">
        <v>11</v>
      </c>
      <c r="F478" s="1">
        <v>2.448</v>
      </c>
      <c r="G478" s="1">
        <v>315</v>
      </c>
      <c r="H478" s="1">
        <v>0</v>
      </c>
      <c r="I478" s="1">
        <v>4.67</v>
      </c>
      <c r="J478" s="1">
        <v>0</v>
      </c>
      <c r="M478" s="1" t="s">
        <v>10</v>
      </c>
      <c r="N478">
        <f t="shared" si="49"/>
        <v>0.57163700029180031</v>
      </c>
      <c r="O478">
        <f t="shared" si="50"/>
        <v>0.49301091730616597</v>
      </c>
      <c r="P478">
        <f t="shared" si="51"/>
        <v>0.58333333336170212</v>
      </c>
      <c r="Q478" s="1" t="s">
        <v>11</v>
      </c>
      <c r="R478">
        <f t="shared" si="52"/>
        <v>0.4375718115664497</v>
      </c>
      <c r="S478">
        <f t="shared" si="53"/>
        <v>0.87711692586376167</v>
      </c>
      <c r="T478">
        <f t="shared" si="54"/>
        <v>0.54838709677206809</v>
      </c>
      <c r="U478">
        <f t="shared" si="55"/>
        <v>0.46364719904648383</v>
      </c>
      <c r="V478" s="1">
        <v>0</v>
      </c>
    </row>
    <row r="479" spans="1:22">
      <c r="A479" s="1" t="s">
        <v>10</v>
      </c>
      <c r="B479" s="1">
        <v>2.2850000000000001</v>
      </c>
      <c r="C479" s="1">
        <v>175.58829359999999</v>
      </c>
      <c r="D479" s="1">
        <v>0</v>
      </c>
      <c r="E479" s="1" t="s">
        <v>11</v>
      </c>
      <c r="F479" s="1">
        <v>2.6110000000000002</v>
      </c>
      <c r="G479" s="1">
        <v>317.49941960000001</v>
      </c>
      <c r="H479" s="1">
        <v>0</v>
      </c>
      <c r="I479" s="1">
        <v>4.8099999999999996</v>
      </c>
      <c r="J479" s="1">
        <v>0</v>
      </c>
      <c r="M479" s="1" t="s">
        <v>10</v>
      </c>
      <c r="N479">
        <f t="shared" si="49"/>
        <v>0.61920046688065367</v>
      </c>
      <c r="O479">
        <f t="shared" si="50"/>
        <v>0.49278622402017347</v>
      </c>
      <c r="P479">
        <f t="shared" si="51"/>
        <v>0.58333333336170212</v>
      </c>
      <c r="Q479" s="1" t="s">
        <v>11</v>
      </c>
      <c r="R479">
        <f t="shared" si="52"/>
        <v>0.46878590578322493</v>
      </c>
      <c r="S479">
        <f t="shared" si="53"/>
        <v>0.88407853370831702</v>
      </c>
      <c r="T479">
        <f t="shared" si="54"/>
        <v>0.54838709677206809</v>
      </c>
      <c r="U479">
        <f t="shared" si="55"/>
        <v>0.48033373063170431</v>
      </c>
      <c r="V479" s="1">
        <v>0</v>
      </c>
    </row>
    <row r="480" spans="1:22">
      <c r="A480" s="1" t="s">
        <v>10</v>
      </c>
      <c r="B480" s="1">
        <v>2.1219999999999999</v>
      </c>
      <c r="C480" s="1">
        <v>175.50564230000001</v>
      </c>
      <c r="D480" s="1">
        <v>0</v>
      </c>
      <c r="E480" s="1" t="s">
        <v>11</v>
      </c>
      <c r="F480" s="1">
        <v>2.6110000000000002</v>
      </c>
      <c r="G480" s="1">
        <v>320.01311379999999</v>
      </c>
      <c r="H480" s="1">
        <v>0</v>
      </c>
      <c r="I480" s="1">
        <v>4.9400000000000004</v>
      </c>
      <c r="J480" s="1">
        <v>0</v>
      </c>
      <c r="M480" s="1" t="s">
        <v>10</v>
      </c>
      <c r="N480">
        <f t="shared" si="49"/>
        <v>0.57163700029180031</v>
      </c>
      <c r="O480">
        <f t="shared" si="50"/>
        <v>0.49255230752201312</v>
      </c>
      <c r="P480">
        <f t="shared" si="51"/>
        <v>0.58333333336170212</v>
      </c>
      <c r="Q480" s="1" t="s">
        <v>11</v>
      </c>
      <c r="R480">
        <f t="shared" si="52"/>
        <v>0.46878590578322493</v>
      </c>
      <c r="S480">
        <f t="shared" si="53"/>
        <v>0.891079900450233</v>
      </c>
      <c r="T480">
        <f t="shared" si="54"/>
        <v>0.54838709677206809</v>
      </c>
      <c r="U480">
        <f t="shared" si="55"/>
        <v>0.49582836710369488</v>
      </c>
      <c r="V480" s="1">
        <v>0</v>
      </c>
    </row>
    <row r="481" spans="1:22">
      <c r="A481" s="1" t="s">
        <v>10</v>
      </c>
      <c r="B481" s="1">
        <v>2.1219999999999999</v>
      </c>
      <c r="C481" s="1">
        <v>175.42607870000001</v>
      </c>
      <c r="D481" s="1">
        <v>0</v>
      </c>
      <c r="E481" s="1" t="s">
        <v>11</v>
      </c>
      <c r="F481" s="1">
        <v>2.6110000000000002</v>
      </c>
      <c r="G481" s="1">
        <v>322.4220229</v>
      </c>
      <c r="H481" s="1">
        <v>0</v>
      </c>
      <c r="I481" s="1">
        <v>5.0599999999999996</v>
      </c>
      <c r="J481" s="1">
        <v>0</v>
      </c>
      <c r="M481" s="1" t="s">
        <v>10</v>
      </c>
      <c r="N481">
        <f t="shared" si="49"/>
        <v>0.57163700029180031</v>
      </c>
      <c r="O481">
        <f t="shared" si="50"/>
        <v>0.49232712971243192</v>
      </c>
      <c r="P481">
        <f t="shared" si="51"/>
        <v>0.58333333336170212</v>
      </c>
      <c r="Q481" s="1" t="s">
        <v>11</v>
      </c>
      <c r="R481">
        <f t="shared" si="52"/>
        <v>0.46878590578322493</v>
      </c>
      <c r="S481">
        <f t="shared" si="53"/>
        <v>0.89778941032499782</v>
      </c>
      <c r="T481">
        <f t="shared" si="54"/>
        <v>0.54838709677206809</v>
      </c>
      <c r="U481">
        <f t="shared" si="55"/>
        <v>0.51013110846245524</v>
      </c>
      <c r="V481" s="1">
        <v>0</v>
      </c>
    </row>
    <row r="482" spans="1:22">
      <c r="A482" s="1" t="s">
        <v>10</v>
      </c>
      <c r="B482" s="1">
        <v>2.448</v>
      </c>
      <c r="C482" s="1">
        <v>175.2827839</v>
      </c>
      <c r="D482" s="1">
        <v>0</v>
      </c>
      <c r="E482" s="1" t="s">
        <v>11</v>
      </c>
      <c r="F482" s="1">
        <v>1.958</v>
      </c>
      <c r="G482" s="1">
        <v>324.3741478</v>
      </c>
      <c r="H482" s="1">
        <v>0</v>
      </c>
      <c r="I482" s="1">
        <v>5.19</v>
      </c>
      <c r="J482" s="1">
        <v>0</v>
      </c>
      <c r="M482" s="1" t="s">
        <v>10</v>
      </c>
      <c r="N482">
        <f t="shared" si="49"/>
        <v>0.66676393346950691</v>
      </c>
      <c r="O482">
        <f t="shared" si="50"/>
        <v>0.49192158233664235</v>
      </c>
      <c r="P482">
        <f t="shared" si="51"/>
        <v>0.58333333336170212</v>
      </c>
      <c r="Q482" s="1" t="s">
        <v>11</v>
      </c>
      <c r="R482">
        <f t="shared" si="52"/>
        <v>0.34373803140559173</v>
      </c>
      <c r="S482">
        <f t="shared" si="53"/>
        <v>0.90322664384008744</v>
      </c>
      <c r="T482">
        <f t="shared" si="54"/>
        <v>0.54838709677206809</v>
      </c>
      <c r="U482">
        <f t="shared" si="55"/>
        <v>0.5256257449344458</v>
      </c>
      <c r="V482" s="1">
        <v>0</v>
      </c>
    </row>
    <row r="483" spans="1:22">
      <c r="A483" s="1" t="s">
        <v>10</v>
      </c>
      <c r="B483" s="1">
        <v>2.2850000000000001</v>
      </c>
      <c r="C483" s="1">
        <v>175.13880599999999</v>
      </c>
      <c r="D483" s="1">
        <v>0</v>
      </c>
      <c r="E483" s="1" t="s">
        <v>11</v>
      </c>
      <c r="F483" s="1">
        <v>2.6110000000000002</v>
      </c>
      <c r="G483" s="1">
        <v>326.59743580000003</v>
      </c>
      <c r="H483" s="1">
        <v>0</v>
      </c>
      <c r="I483" s="1">
        <v>5.32</v>
      </c>
      <c r="J483" s="1">
        <v>0</v>
      </c>
      <c r="M483" s="1" t="s">
        <v>10</v>
      </c>
      <c r="N483">
        <f t="shared" si="49"/>
        <v>0.61920046688065367</v>
      </c>
      <c r="O483">
        <f t="shared" si="50"/>
        <v>0.49151410167777199</v>
      </c>
      <c r="P483">
        <f t="shared" si="51"/>
        <v>0.58333333336170212</v>
      </c>
      <c r="Q483" s="1" t="s">
        <v>11</v>
      </c>
      <c r="R483">
        <f t="shared" si="52"/>
        <v>0.46878590578322493</v>
      </c>
      <c r="S483">
        <f t="shared" si="53"/>
        <v>0.90941914516379707</v>
      </c>
      <c r="T483">
        <f t="shared" si="54"/>
        <v>0.54838709677206809</v>
      </c>
      <c r="U483">
        <f t="shared" si="55"/>
        <v>0.54112038140643615</v>
      </c>
      <c r="V483" s="1">
        <v>0</v>
      </c>
    </row>
    <row r="484" spans="1:22">
      <c r="A484" s="1" t="s">
        <v>10</v>
      </c>
      <c r="B484" s="1">
        <v>2.2850000000000001</v>
      </c>
      <c r="C484" s="1">
        <v>174.92379260000001</v>
      </c>
      <c r="D484" s="1">
        <v>0</v>
      </c>
      <c r="E484" s="1" t="s">
        <v>11</v>
      </c>
      <c r="F484" s="1">
        <v>2.448</v>
      </c>
      <c r="G484" s="1">
        <v>328.51561249999997</v>
      </c>
      <c r="H484" s="1">
        <v>0</v>
      </c>
      <c r="I484" s="1">
        <v>5.46</v>
      </c>
      <c r="J484" s="1">
        <v>0</v>
      </c>
      <c r="M484" s="1" t="s">
        <v>10</v>
      </c>
      <c r="N484">
        <f t="shared" si="49"/>
        <v>0.61920046688065367</v>
      </c>
      <c r="O484">
        <f t="shared" si="50"/>
        <v>0.49090557910661392</v>
      </c>
      <c r="P484">
        <f t="shared" si="51"/>
        <v>0.58333333336170212</v>
      </c>
      <c r="Q484" s="1" t="s">
        <v>11</v>
      </c>
      <c r="R484">
        <f t="shared" si="52"/>
        <v>0.4375718115664497</v>
      </c>
      <c r="S484">
        <f t="shared" si="53"/>
        <v>0.91476182310469301</v>
      </c>
      <c r="T484">
        <f t="shared" si="54"/>
        <v>0.54838709677206809</v>
      </c>
      <c r="U484">
        <f t="shared" si="55"/>
        <v>0.55780691299165663</v>
      </c>
      <c r="V484" s="1">
        <v>0</v>
      </c>
    </row>
    <row r="485" spans="1:22">
      <c r="A485" s="1" t="s">
        <v>10</v>
      </c>
      <c r="B485" s="1">
        <v>2.2850000000000001</v>
      </c>
      <c r="C485" s="1">
        <v>174.71686740000001</v>
      </c>
      <c r="D485" s="1">
        <v>0</v>
      </c>
      <c r="E485" s="1" t="s">
        <v>11</v>
      </c>
      <c r="F485" s="1">
        <v>2.6110000000000002</v>
      </c>
      <c r="G485" s="1">
        <v>330.65761759999998</v>
      </c>
      <c r="H485" s="1">
        <v>0</v>
      </c>
      <c r="I485" s="1">
        <v>5.6</v>
      </c>
      <c r="J485" s="1">
        <v>0</v>
      </c>
      <c r="M485" s="1" t="s">
        <v>10</v>
      </c>
      <c r="N485">
        <f t="shared" si="49"/>
        <v>0.61920046688065367</v>
      </c>
      <c r="O485">
        <f t="shared" si="50"/>
        <v>0.49031994744485979</v>
      </c>
      <c r="P485">
        <f t="shared" si="51"/>
        <v>0.58333333336170212</v>
      </c>
      <c r="Q485" s="1" t="s">
        <v>11</v>
      </c>
      <c r="R485">
        <f t="shared" si="52"/>
        <v>0.46878590578322493</v>
      </c>
      <c r="S485">
        <f t="shared" si="53"/>
        <v>0.92072792799850023</v>
      </c>
      <c r="T485">
        <f t="shared" si="54"/>
        <v>0.54838709677206809</v>
      </c>
      <c r="U485">
        <f t="shared" si="55"/>
        <v>0.57449344457687712</v>
      </c>
      <c r="V485" s="1">
        <v>0</v>
      </c>
    </row>
    <row r="486" spans="1:22">
      <c r="A486" s="1" t="s">
        <v>10</v>
      </c>
      <c r="B486" s="1">
        <v>2.1219999999999999</v>
      </c>
      <c r="C486" s="1">
        <v>174.43679119999999</v>
      </c>
      <c r="D486" s="1">
        <v>0</v>
      </c>
      <c r="E486" s="1" t="s">
        <v>11</v>
      </c>
      <c r="F486" s="1">
        <v>2.448</v>
      </c>
      <c r="G486" s="1">
        <v>332.38884780000001</v>
      </c>
      <c r="H486" s="1">
        <v>0</v>
      </c>
      <c r="I486" s="1">
        <v>5.73</v>
      </c>
      <c r="J486" s="1">
        <v>0</v>
      </c>
      <c r="M486" s="1" t="s">
        <v>10</v>
      </c>
      <c r="N486">
        <f t="shared" si="49"/>
        <v>0.57163700029180031</v>
      </c>
      <c r="O486">
        <f t="shared" si="50"/>
        <v>0.48952728666490741</v>
      </c>
      <c r="P486">
        <f t="shared" si="51"/>
        <v>0.58333333336170212</v>
      </c>
      <c r="Q486" s="1" t="s">
        <v>11</v>
      </c>
      <c r="R486">
        <f t="shared" si="52"/>
        <v>0.4375718115664497</v>
      </c>
      <c r="S486">
        <f t="shared" si="53"/>
        <v>0.92554990576527907</v>
      </c>
      <c r="T486">
        <f t="shared" si="54"/>
        <v>0.54838709677206809</v>
      </c>
      <c r="U486">
        <f t="shared" si="55"/>
        <v>0.58998808104886769</v>
      </c>
      <c r="V486" s="1">
        <v>0</v>
      </c>
    </row>
    <row r="487" spans="1:22">
      <c r="A487" s="1" t="s">
        <v>10</v>
      </c>
      <c r="B487" s="1">
        <v>2.448</v>
      </c>
      <c r="C487" s="1">
        <v>174.18102909999999</v>
      </c>
      <c r="D487" s="1">
        <v>0</v>
      </c>
      <c r="E487" s="1" t="s">
        <v>11</v>
      </c>
      <c r="F487" s="1">
        <v>2.774</v>
      </c>
      <c r="G487" s="1">
        <v>334.39278280000002</v>
      </c>
      <c r="H487" s="1">
        <v>0</v>
      </c>
      <c r="I487" s="1">
        <v>5.88</v>
      </c>
      <c r="J487" s="1">
        <v>0</v>
      </c>
      <c r="M487" s="1" t="s">
        <v>10</v>
      </c>
      <c r="N487">
        <f t="shared" si="49"/>
        <v>0.66676393346950691</v>
      </c>
      <c r="O487">
        <f t="shared" si="50"/>
        <v>0.4888034387061439</v>
      </c>
      <c r="P487">
        <f t="shared" si="51"/>
        <v>0.58333333336170212</v>
      </c>
      <c r="Q487" s="1" t="s">
        <v>11</v>
      </c>
      <c r="R487">
        <f t="shared" si="52"/>
        <v>0.50000000000000011</v>
      </c>
      <c r="S487">
        <f t="shared" si="53"/>
        <v>0.93113144542191728</v>
      </c>
      <c r="T487">
        <f t="shared" si="54"/>
        <v>0.54838709677206809</v>
      </c>
      <c r="U487">
        <f t="shared" si="55"/>
        <v>0.60786650774731821</v>
      </c>
      <c r="V487" s="1">
        <v>0</v>
      </c>
    </row>
    <row r="488" spans="1:22">
      <c r="A488" s="1" t="s">
        <v>10</v>
      </c>
      <c r="B488" s="1">
        <v>2.1219999999999999</v>
      </c>
      <c r="C488" s="1">
        <v>173.91999100000001</v>
      </c>
      <c r="D488" s="1">
        <v>0</v>
      </c>
      <c r="E488" s="1" t="s">
        <v>11</v>
      </c>
      <c r="F488" s="1">
        <v>2.6110000000000002</v>
      </c>
      <c r="G488" s="1">
        <v>335.99785079999998</v>
      </c>
      <c r="H488" s="1">
        <v>0</v>
      </c>
      <c r="I488" s="1">
        <v>6.02</v>
      </c>
      <c r="J488" s="1">
        <v>0</v>
      </c>
      <c r="M488" s="1" t="s">
        <v>10</v>
      </c>
      <c r="N488">
        <f t="shared" si="49"/>
        <v>0.57163700029180031</v>
      </c>
      <c r="O488">
        <f t="shared" si="50"/>
        <v>0.48806465881715921</v>
      </c>
      <c r="P488">
        <f t="shared" si="51"/>
        <v>0.58333333336170212</v>
      </c>
      <c r="Q488" s="1" t="s">
        <v>11</v>
      </c>
      <c r="R488">
        <f t="shared" si="52"/>
        <v>0.46878590578322493</v>
      </c>
      <c r="S488">
        <f t="shared" si="53"/>
        <v>0.93560202490358757</v>
      </c>
      <c r="T488">
        <f t="shared" si="54"/>
        <v>0.54838709677206809</v>
      </c>
      <c r="U488">
        <f t="shared" si="55"/>
        <v>0.62455303933253858</v>
      </c>
      <c r="V488" s="1">
        <v>0</v>
      </c>
    </row>
    <row r="489" spans="1:22">
      <c r="A489" s="1" t="s">
        <v>10</v>
      </c>
      <c r="B489" s="1">
        <v>2.1219999999999999</v>
      </c>
      <c r="C489" s="1">
        <v>173.6675625</v>
      </c>
      <c r="D489" s="1">
        <v>0</v>
      </c>
      <c r="E489" s="1" t="s">
        <v>11</v>
      </c>
      <c r="F489" s="1">
        <v>3.7530000000000001</v>
      </c>
      <c r="G489" s="1">
        <v>338.08246630000002</v>
      </c>
      <c r="H489" s="1">
        <v>0</v>
      </c>
      <c r="I489" s="1">
        <v>6.18</v>
      </c>
      <c r="J489" s="1">
        <v>0</v>
      </c>
      <c r="M489" s="1" t="s">
        <v>10</v>
      </c>
      <c r="N489">
        <f t="shared" si="49"/>
        <v>0.57163700029180031</v>
      </c>
      <c r="O489">
        <f t="shared" si="50"/>
        <v>0.4873502454836014</v>
      </c>
      <c r="P489">
        <f t="shared" si="51"/>
        <v>0.58333333336170212</v>
      </c>
      <c r="Q489" s="1" t="s">
        <v>11</v>
      </c>
      <c r="R489">
        <f t="shared" si="52"/>
        <v>0.68747606281118356</v>
      </c>
      <c r="S489">
        <f t="shared" si="53"/>
        <v>0.94140828313157054</v>
      </c>
      <c r="T489">
        <f t="shared" si="54"/>
        <v>0.54838709677206809</v>
      </c>
      <c r="U489">
        <f t="shared" si="55"/>
        <v>0.64362336114421925</v>
      </c>
      <c r="V489" s="1">
        <v>0</v>
      </c>
    </row>
    <row r="490" spans="1:22">
      <c r="A490" s="1" t="s">
        <v>10</v>
      </c>
      <c r="B490" s="1">
        <v>2.1219999999999999</v>
      </c>
      <c r="C490" s="1">
        <v>173.35472179999999</v>
      </c>
      <c r="D490" s="1">
        <v>0</v>
      </c>
      <c r="E490" s="1" t="s">
        <v>11</v>
      </c>
      <c r="F490" s="1">
        <v>1.7949999999999999</v>
      </c>
      <c r="G490" s="1">
        <v>339.27133429999998</v>
      </c>
      <c r="H490" s="1">
        <v>0</v>
      </c>
      <c r="I490" s="1">
        <v>6.3</v>
      </c>
      <c r="J490" s="1">
        <v>0</v>
      </c>
      <c r="M490" s="1" t="s">
        <v>10</v>
      </c>
      <c r="N490">
        <f t="shared" si="49"/>
        <v>0.57163700029180031</v>
      </c>
      <c r="O490">
        <f t="shared" si="50"/>
        <v>0.48646485588868815</v>
      </c>
      <c r="P490">
        <f t="shared" si="51"/>
        <v>0.58333333336170212</v>
      </c>
      <c r="Q490" s="1" t="s">
        <v>11</v>
      </c>
      <c r="R490">
        <f t="shared" si="52"/>
        <v>0.31252393718881655</v>
      </c>
      <c r="S490">
        <f t="shared" si="53"/>
        <v>0.94471962501067741</v>
      </c>
      <c r="T490">
        <f t="shared" si="54"/>
        <v>0.54838709677206809</v>
      </c>
      <c r="U490">
        <f t="shared" si="55"/>
        <v>0.65792610250297967</v>
      </c>
      <c r="V490" s="1">
        <v>0</v>
      </c>
    </row>
    <row r="491" spans="1:22">
      <c r="A491" s="1" t="s">
        <v>10</v>
      </c>
      <c r="B491" s="1">
        <v>1.958</v>
      </c>
      <c r="C491" s="1">
        <v>173.11128840000001</v>
      </c>
      <c r="D491" s="1">
        <v>0</v>
      </c>
      <c r="E491" s="1" t="s">
        <v>11</v>
      </c>
      <c r="F491" s="1">
        <v>2.6110000000000002</v>
      </c>
      <c r="G491" s="1">
        <v>341.07211489999997</v>
      </c>
      <c r="H491" s="1">
        <v>0</v>
      </c>
      <c r="I491" s="1">
        <v>6.43</v>
      </c>
      <c r="J491" s="1">
        <v>0</v>
      </c>
      <c r="M491" s="1" t="s">
        <v>10</v>
      </c>
      <c r="N491">
        <f t="shared" si="49"/>
        <v>0.52378173329442657</v>
      </c>
      <c r="O491">
        <f t="shared" si="50"/>
        <v>0.48577590013768029</v>
      </c>
      <c r="P491">
        <f t="shared" si="51"/>
        <v>0.58333333336170212</v>
      </c>
      <c r="Q491" s="1" t="s">
        <v>11</v>
      </c>
      <c r="R491">
        <f t="shared" si="52"/>
        <v>0.46878590578322493</v>
      </c>
      <c r="S491">
        <f t="shared" si="53"/>
        <v>0.94973532079512391</v>
      </c>
      <c r="T491">
        <f t="shared" si="54"/>
        <v>0.54838709677206809</v>
      </c>
      <c r="U491">
        <f t="shared" si="55"/>
        <v>0.67342073897497012</v>
      </c>
      <c r="V491" s="1">
        <v>0</v>
      </c>
    </row>
    <row r="492" spans="1:22">
      <c r="A492" s="1" t="s">
        <v>10</v>
      </c>
      <c r="B492" s="1">
        <v>1.958</v>
      </c>
      <c r="C492" s="1">
        <v>172.80846700000001</v>
      </c>
      <c r="D492" s="1">
        <v>0</v>
      </c>
      <c r="E492" s="1" t="s">
        <v>11</v>
      </c>
      <c r="F492" s="1">
        <v>2.448</v>
      </c>
      <c r="G492" s="1">
        <v>342.52729290000002</v>
      </c>
      <c r="H492" s="1">
        <v>0</v>
      </c>
      <c r="I492" s="1">
        <v>6.56</v>
      </c>
      <c r="J492" s="1">
        <v>0</v>
      </c>
      <c r="M492" s="1" t="s">
        <v>10</v>
      </c>
      <c r="N492">
        <f t="shared" si="49"/>
        <v>0.52378173329442657</v>
      </c>
      <c r="O492">
        <f t="shared" si="50"/>
        <v>0.48491886677636559</v>
      </c>
      <c r="P492">
        <f t="shared" si="51"/>
        <v>0.58333333336170212</v>
      </c>
      <c r="Q492" s="1" t="s">
        <v>11</v>
      </c>
      <c r="R492">
        <f t="shared" si="52"/>
        <v>0.4375718115664497</v>
      </c>
      <c r="S492">
        <f t="shared" si="53"/>
        <v>0.95378841319306484</v>
      </c>
      <c r="T492">
        <f t="shared" si="54"/>
        <v>0.54838709677206809</v>
      </c>
      <c r="U492">
        <f t="shared" si="55"/>
        <v>0.68891537544696058</v>
      </c>
      <c r="V492" s="1">
        <v>0</v>
      </c>
    </row>
    <row r="493" spans="1:22">
      <c r="A493" s="1" t="s">
        <v>10</v>
      </c>
      <c r="B493" s="1">
        <v>1.958</v>
      </c>
      <c r="C493" s="1">
        <v>172.44900060000001</v>
      </c>
      <c r="D493" s="1">
        <v>0</v>
      </c>
      <c r="E493" s="1" t="s">
        <v>11</v>
      </c>
      <c r="F493" s="1">
        <v>2.2850000000000001</v>
      </c>
      <c r="G493" s="1">
        <v>343.8816956</v>
      </c>
      <c r="H493" s="1">
        <v>0</v>
      </c>
      <c r="I493" s="1">
        <v>6.68</v>
      </c>
      <c r="J493" s="1">
        <v>0</v>
      </c>
      <c r="M493" s="1" t="s">
        <v>10</v>
      </c>
      <c r="N493">
        <f t="shared" si="49"/>
        <v>0.52378173329442657</v>
      </c>
      <c r="O493">
        <f t="shared" si="50"/>
        <v>0.4839015189367753</v>
      </c>
      <c r="P493">
        <f t="shared" si="51"/>
        <v>0.58333333336170212</v>
      </c>
      <c r="Q493" s="1" t="s">
        <v>11</v>
      </c>
      <c r="R493">
        <f t="shared" si="52"/>
        <v>0.40635771734967457</v>
      </c>
      <c r="S493">
        <f t="shared" si="53"/>
        <v>0.95756081717877695</v>
      </c>
      <c r="T493">
        <f t="shared" si="54"/>
        <v>0.54838709677206809</v>
      </c>
      <c r="U493">
        <f t="shared" si="55"/>
        <v>0.70321811680572099</v>
      </c>
      <c r="V493" s="1">
        <v>0</v>
      </c>
    </row>
    <row r="494" spans="1:22">
      <c r="A494" s="1" t="s">
        <v>10</v>
      </c>
      <c r="B494" s="1">
        <v>1.958</v>
      </c>
      <c r="C494" s="1">
        <v>172.16447489999999</v>
      </c>
      <c r="D494" s="1">
        <v>0</v>
      </c>
      <c r="E494" s="1" t="s">
        <v>11</v>
      </c>
      <c r="F494" s="1">
        <v>2.448</v>
      </c>
      <c r="G494" s="1">
        <v>345.31331210000002</v>
      </c>
      <c r="H494" s="1">
        <v>0</v>
      </c>
      <c r="I494" s="1">
        <v>6.81</v>
      </c>
      <c r="J494" s="1">
        <v>0</v>
      </c>
      <c r="M494" s="1" t="s">
        <v>10</v>
      </c>
      <c r="N494">
        <f t="shared" si="49"/>
        <v>0.52378173329442657</v>
      </c>
      <c r="O494">
        <f t="shared" si="50"/>
        <v>0.48309626535479122</v>
      </c>
      <c r="P494">
        <f t="shared" si="51"/>
        <v>0.58333333336170212</v>
      </c>
      <c r="Q494" s="1" t="s">
        <v>11</v>
      </c>
      <c r="R494">
        <f t="shared" si="52"/>
        <v>0.4375718115664497</v>
      </c>
      <c r="S494">
        <f t="shared" si="53"/>
        <v>0.9615482839717856</v>
      </c>
      <c r="T494">
        <f t="shared" si="54"/>
        <v>0.54838709677206809</v>
      </c>
      <c r="U494">
        <f t="shared" si="55"/>
        <v>0.71871275327771145</v>
      </c>
      <c r="V494" s="1">
        <v>0</v>
      </c>
    </row>
    <row r="495" spans="1:22">
      <c r="A495" s="1" t="s">
        <v>10</v>
      </c>
      <c r="B495" s="1">
        <v>1.958</v>
      </c>
      <c r="C495" s="1">
        <v>171.8880465</v>
      </c>
      <c r="D495" s="1">
        <v>0</v>
      </c>
      <c r="E495" s="1" t="s">
        <v>11</v>
      </c>
      <c r="F495" s="1">
        <v>2.1219999999999999</v>
      </c>
      <c r="G495" s="1">
        <v>346.73438609999999</v>
      </c>
      <c r="H495" s="1">
        <v>0</v>
      </c>
      <c r="I495" s="1">
        <v>6.93</v>
      </c>
      <c r="J495" s="1">
        <v>0</v>
      </c>
      <c r="M495" s="1" t="s">
        <v>10</v>
      </c>
      <c r="N495">
        <f t="shared" si="49"/>
        <v>0.52378173329442657</v>
      </c>
      <c r="O495">
        <f t="shared" si="50"/>
        <v>0.48231392843667764</v>
      </c>
      <c r="P495">
        <f t="shared" si="51"/>
        <v>0.58333333336170212</v>
      </c>
      <c r="Q495" s="1" t="s">
        <v>11</v>
      </c>
      <c r="R495">
        <f t="shared" si="52"/>
        <v>0.37514362313289928</v>
      </c>
      <c r="S495">
        <f t="shared" si="53"/>
        <v>0.96550638684738654</v>
      </c>
      <c r="T495">
        <f t="shared" si="54"/>
        <v>0.54838709677206809</v>
      </c>
      <c r="U495">
        <f t="shared" si="55"/>
        <v>0.73301549463647186</v>
      </c>
      <c r="V495" s="1">
        <v>0</v>
      </c>
    </row>
    <row r="496" spans="1:22">
      <c r="A496" s="1" t="s">
        <v>10</v>
      </c>
      <c r="B496" s="1">
        <v>2.2850000000000001</v>
      </c>
      <c r="C496" s="1">
        <v>171.70025190000001</v>
      </c>
      <c r="D496" s="1">
        <v>0</v>
      </c>
      <c r="E496" s="1" t="s">
        <v>11</v>
      </c>
      <c r="F496" s="1">
        <v>2.1219999999999999</v>
      </c>
      <c r="G496" s="1">
        <v>347.99522439999998</v>
      </c>
      <c r="H496" s="1">
        <v>0</v>
      </c>
      <c r="I496" s="1">
        <v>7.05</v>
      </c>
      <c r="J496" s="1">
        <v>0</v>
      </c>
      <c r="M496" s="1" t="s">
        <v>10</v>
      </c>
      <c r="N496">
        <f t="shared" si="49"/>
        <v>0.61920046688065367</v>
      </c>
      <c r="O496">
        <f t="shared" si="50"/>
        <v>0.48178243945579735</v>
      </c>
      <c r="P496">
        <f t="shared" si="51"/>
        <v>0.58333333336170212</v>
      </c>
      <c r="Q496" s="1" t="s">
        <v>11</v>
      </c>
      <c r="R496">
        <f t="shared" si="52"/>
        <v>0.37514362313289928</v>
      </c>
      <c r="S496">
        <f t="shared" si="53"/>
        <v>0.96901818686687735</v>
      </c>
      <c r="T496">
        <f t="shared" si="54"/>
        <v>0.54838709677206809</v>
      </c>
      <c r="U496">
        <f t="shared" si="55"/>
        <v>0.74731823599523228</v>
      </c>
      <c r="V496" s="1">
        <v>0</v>
      </c>
    </row>
    <row r="497" spans="1:22">
      <c r="A497" s="1" t="s">
        <v>10</v>
      </c>
      <c r="B497" s="1">
        <v>1.958</v>
      </c>
      <c r="C497" s="1">
        <v>171.5000253</v>
      </c>
      <c r="D497" s="1">
        <v>0</v>
      </c>
      <c r="E497" s="1" t="s">
        <v>11</v>
      </c>
      <c r="F497" s="1">
        <v>2.6110000000000002</v>
      </c>
      <c r="G497" s="1">
        <v>349.47039189999998</v>
      </c>
      <c r="H497" s="1">
        <v>0</v>
      </c>
      <c r="I497" s="1">
        <v>7.18</v>
      </c>
      <c r="J497" s="1">
        <v>0</v>
      </c>
      <c r="M497" s="1" t="s">
        <v>10</v>
      </c>
      <c r="N497">
        <f t="shared" si="49"/>
        <v>0.52378173329442657</v>
      </c>
      <c r="O497">
        <f t="shared" si="50"/>
        <v>0.48121576591151471</v>
      </c>
      <c r="P497">
        <f t="shared" si="51"/>
        <v>0.58333333336170212</v>
      </c>
      <c r="Q497" s="1" t="s">
        <v>11</v>
      </c>
      <c r="R497">
        <f t="shared" si="52"/>
        <v>0.46878590578322493</v>
      </c>
      <c r="S497">
        <f t="shared" si="53"/>
        <v>0.97312695581468944</v>
      </c>
      <c r="T497">
        <f t="shared" si="54"/>
        <v>0.54838709677206809</v>
      </c>
      <c r="U497">
        <f t="shared" si="55"/>
        <v>0.76281287246722274</v>
      </c>
      <c r="V497" s="1">
        <v>0</v>
      </c>
    </row>
    <row r="498" spans="1:22">
      <c r="A498" s="1" t="s">
        <v>10</v>
      </c>
      <c r="B498" s="1">
        <v>1.958</v>
      </c>
      <c r="C498" s="1">
        <v>171.4266963</v>
      </c>
      <c r="D498" s="1">
        <v>0</v>
      </c>
      <c r="E498" s="1" t="s">
        <v>11</v>
      </c>
      <c r="F498" s="1">
        <v>1.4690000000000001</v>
      </c>
      <c r="G498" s="1">
        <v>350.86070699999999</v>
      </c>
      <c r="H498" s="1">
        <v>0</v>
      </c>
      <c r="I498" s="1">
        <v>7.28</v>
      </c>
      <c r="J498" s="1">
        <v>0</v>
      </c>
      <c r="M498" s="1" t="s">
        <v>10</v>
      </c>
      <c r="N498">
        <f t="shared" si="49"/>
        <v>0.52378173329442657</v>
      </c>
      <c r="O498">
        <f t="shared" si="50"/>
        <v>0.48100823302463208</v>
      </c>
      <c r="P498">
        <f t="shared" si="51"/>
        <v>0.58333333336170212</v>
      </c>
      <c r="Q498" s="1" t="s">
        <v>11</v>
      </c>
      <c r="R498">
        <f t="shared" si="52"/>
        <v>0.25009574875526619</v>
      </c>
      <c r="S498">
        <f t="shared" si="53"/>
        <v>0.97699938624076277</v>
      </c>
      <c r="T498">
        <f t="shared" si="54"/>
        <v>0.54838709677206809</v>
      </c>
      <c r="U498">
        <f t="shared" si="55"/>
        <v>0.77473182359952319</v>
      </c>
      <c r="V498" s="1">
        <v>0</v>
      </c>
    </row>
    <row r="499" spans="1:22">
      <c r="A499" s="1" t="s">
        <v>10</v>
      </c>
      <c r="B499" s="1">
        <v>1.958</v>
      </c>
      <c r="C499" s="1">
        <v>171.35527870000001</v>
      </c>
      <c r="D499" s="1">
        <v>0</v>
      </c>
      <c r="E499" s="1" t="s">
        <v>11</v>
      </c>
      <c r="F499" s="1">
        <v>2.2850000000000001</v>
      </c>
      <c r="G499" s="1">
        <v>352.28497349999998</v>
      </c>
      <c r="H499" s="1">
        <v>0</v>
      </c>
      <c r="I499" s="1">
        <v>7.4</v>
      </c>
      <c r="J499" s="1">
        <v>0</v>
      </c>
      <c r="M499" s="1" t="s">
        <v>10</v>
      </c>
      <c r="N499">
        <f t="shared" si="49"/>
        <v>0.52378173329442657</v>
      </c>
      <c r="O499">
        <f t="shared" si="50"/>
        <v>0.48080610970776932</v>
      </c>
      <c r="P499">
        <f t="shared" si="51"/>
        <v>0.58333333336170212</v>
      </c>
      <c r="Q499" s="1" t="s">
        <v>11</v>
      </c>
      <c r="R499">
        <f t="shared" si="52"/>
        <v>0.40635771734967457</v>
      </c>
      <c r="S499">
        <f t="shared" si="53"/>
        <v>0.98096638115395662</v>
      </c>
      <c r="T499">
        <f t="shared" si="54"/>
        <v>0.54838709677206809</v>
      </c>
      <c r="U499">
        <f t="shared" si="55"/>
        <v>0.78903456495828361</v>
      </c>
      <c r="V499" s="1">
        <v>0</v>
      </c>
    </row>
    <row r="500" spans="1:22">
      <c r="A500" s="1" t="s">
        <v>10</v>
      </c>
      <c r="B500" s="1">
        <v>1.6319999999999999</v>
      </c>
      <c r="C500" s="1">
        <v>171.2082346</v>
      </c>
      <c r="D500" s="1">
        <v>0</v>
      </c>
      <c r="E500" s="1" t="s">
        <v>11</v>
      </c>
      <c r="F500" s="1">
        <v>2.1219999999999999</v>
      </c>
      <c r="G500" s="1">
        <v>353.73650939999999</v>
      </c>
      <c r="H500" s="1">
        <v>0</v>
      </c>
      <c r="I500" s="1">
        <v>7.5</v>
      </c>
      <c r="J500" s="1">
        <v>0</v>
      </c>
      <c r="M500" s="1" t="s">
        <v>10</v>
      </c>
      <c r="N500">
        <f t="shared" si="49"/>
        <v>0.42865480011672014</v>
      </c>
      <c r="O500">
        <f t="shared" si="50"/>
        <v>0.48038995120878442</v>
      </c>
      <c r="P500">
        <f t="shared" si="51"/>
        <v>0.58333333336170212</v>
      </c>
      <c r="Q500" s="1" t="s">
        <v>11</v>
      </c>
      <c r="R500">
        <f t="shared" si="52"/>
        <v>0.37514362313289928</v>
      </c>
      <c r="S500">
        <f t="shared" si="53"/>
        <v>0.98500932924802365</v>
      </c>
      <c r="T500">
        <f t="shared" si="54"/>
        <v>0.54838709677206809</v>
      </c>
      <c r="U500">
        <f t="shared" si="55"/>
        <v>0.80095351609058396</v>
      </c>
      <c r="V500" s="1">
        <v>0</v>
      </c>
    </row>
    <row r="501" spans="1:22">
      <c r="A501" s="1" t="s">
        <v>10</v>
      </c>
      <c r="B501" s="1">
        <v>1.6319999999999999</v>
      </c>
      <c r="C501" s="1">
        <v>171.1816427</v>
      </c>
      <c r="D501" s="1">
        <v>0</v>
      </c>
      <c r="E501" s="1" t="s">
        <v>11</v>
      </c>
      <c r="F501" s="1">
        <v>2.1219999999999999</v>
      </c>
      <c r="G501" s="1">
        <v>355.22828049999998</v>
      </c>
      <c r="H501" s="1">
        <v>0</v>
      </c>
      <c r="I501" s="1">
        <v>7.61</v>
      </c>
      <c r="J501" s="1">
        <v>0</v>
      </c>
      <c r="M501" s="1" t="s">
        <v>10</v>
      </c>
      <c r="N501">
        <f t="shared" si="49"/>
        <v>0.42865480011672014</v>
      </c>
      <c r="O501">
        <f t="shared" si="50"/>
        <v>0.48031469184653081</v>
      </c>
      <c r="P501">
        <f t="shared" si="51"/>
        <v>0.58333333336170212</v>
      </c>
      <c r="Q501" s="1" t="s">
        <v>11</v>
      </c>
      <c r="R501">
        <f t="shared" si="52"/>
        <v>0.37514362313289928</v>
      </c>
      <c r="S501">
        <f t="shared" si="53"/>
        <v>0.98916434403307252</v>
      </c>
      <c r="T501">
        <f t="shared" si="54"/>
        <v>0.54838709677206809</v>
      </c>
      <c r="U501">
        <f t="shared" si="55"/>
        <v>0.81406436233611434</v>
      </c>
      <c r="V501" s="1">
        <v>0</v>
      </c>
    </row>
    <row r="502" spans="1:22">
      <c r="A502" s="1" t="s">
        <v>10</v>
      </c>
      <c r="B502" s="1">
        <v>1.7949999999999999</v>
      </c>
      <c r="C502" s="1">
        <v>171.10666280000001</v>
      </c>
      <c r="D502" s="1">
        <v>0</v>
      </c>
      <c r="E502" s="1" t="s">
        <v>11</v>
      </c>
      <c r="F502" s="1">
        <v>2.2850000000000001</v>
      </c>
      <c r="G502" s="1">
        <v>356.66707179999997</v>
      </c>
      <c r="H502" s="1">
        <v>0</v>
      </c>
      <c r="I502" s="1">
        <v>7.72</v>
      </c>
      <c r="J502" s="1">
        <v>0</v>
      </c>
      <c r="M502" s="1" t="s">
        <v>10</v>
      </c>
      <c r="N502">
        <f t="shared" si="49"/>
        <v>0.47621826670557332</v>
      </c>
      <c r="O502">
        <f t="shared" si="50"/>
        <v>0.48010248664660754</v>
      </c>
      <c r="P502">
        <f t="shared" si="51"/>
        <v>0.58333333336170212</v>
      </c>
      <c r="Q502" s="1" t="s">
        <v>11</v>
      </c>
      <c r="R502">
        <f t="shared" si="52"/>
        <v>0.40635771734967457</v>
      </c>
      <c r="S502">
        <f t="shared" si="53"/>
        <v>0.99317179472312789</v>
      </c>
      <c r="T502">
        <f t="shared" si="54"/>
        <v>0.54838709677206809</v>
      </c>
      <c r="U502">
        <f t="shared" si="55"/>
        <v>0.82717520858164473</v>
      </c>
      <c r="V502" s="1">
        <v>0</v>
      </c>
    </row>
    <row r="503" spans="1:22">
      <c r="A503" s="1" t="s">
        <v>10</v>
      </c>
      <c r="B503" s="1">
        <v>1.7949999999999999</v>
      </c>
      <c r="C503" s="1">
        <v>171.09069030000001</v>
      </c>
      <c r="D503" s="1">
        <v>0</v>
      </c>
      <c r="E503" s="1" t="s">
        <v>11</v>
      </c>
      <c r="F503" s="1">
        <v>2.2850000000000001</v>
      </c>
      <c r="G503" s="1">
        <v>357.85822919999998</v>
      </c>
      <c r="H503" s="1">
        <v>0</v>
      </c>
      <c r="I503" s="1">
        <v>7.84</v>
      </c>
      <c r="J503" s="1">
        <v>0</v>
      </c>
      <c r="M503" s="1" t="s">
        <v>10</v>
      </c>
      <c r="N503">
        <f t="shared" si="49"/>
        <v>0.47621826670557332</v>
      </c>
      <c r="O503">
        <f t="shared" si="50"/>
        <v>0.48005728189765784</v>
      </c>
      <c r="P503">
        <f t="shared" si="51"/>
        <v>0.58333333336170212</v>
      </c>
      <c r="Q503" s="1" t="s">
        <v>11</v>
      </c>
      <c r="R503">
        <f t="shared" si="52"/>
        <v>0.40635771734967457</v>
      </c>
      <c r="S503">
        <f t="shared" si="53"/>
        <v>0.99648951324463597</v>
      </c>
      <c r="T503">
        <f t="shared" si="54"/>
        <v>0.54838709677206809</v>
      </c>
      <c r="U503">
        <f t="shared" si="55"/>
        <v>0.84147794994040515</v>
      </c>
      <c r="V503" s="1">
        <v>0</v>
      </c>
    </row>
    <row r="504" spans="1:22">
      <c r="A504" s="1" t="s">
        <v>10</v>
      </c>
      <c r="B504" s="1">
        <v>1.6319999999999999</v>
      </c>
      <c r="C504" s="1">
        <v>171.06616940000001</v>
      </c>
      <c r="D504" s="1">
        <v>0</v>
      </c>
      <c r="E504" s="1" t="s">
        <v>11</v>
      </c>
      <c r="F504" s="1">
        <v>2.1219999999999999</v>
      </c>
      <c r="G504" s="1">
        <v>358.99651410000001</v>
      </c>
      <c r="H504" s="1">
        <v>0</v>
      </c>
      <c r="I504" s="1">
        <v>7.94</v>
      </c>
      <c r="J504" s="1">
        <v>0</v>
      </c>
      <c r="M504" s="1" t="s">
        <v>10</v>
      </c>
      <c r="N504">
        <f t="shared" si="49"/>
        <v>0.42865480011672014</v>
      </c>
      <c r="O504">
        <f t="shared" si="50"/>
        <v>0.47998788379914348</v>
      </c>
      <c r="P504">
        <f t="shared" si="51"/>
        <v>0.58333333336170212</v>
      </c>
      <c r="Q504" s="1" t="s">
        <v>11</v>
      </c>
      <c r="R504">
        <f t="shared" si="52"/>
        <v>0.37514362313289928</v>
      </c>
      <c r="S504">
        <f t="shared" si="53"/>
        <v>0.99965996653274292</v>
      </c>
      <c r="T504">
        <f t="shared" si="54"/>
        <v>0.54838709677206809</v>
      </c>
      <c r="U504">
        <f t="shared" si="55"/>
        <v>0.8533969010727056</v>
      </c>
      <c r="V504" s="1">
        <v>0</v>
      </c>
    </row>
    <row r="505" spans="1:22">
      <c r="A505" s="1" t="s">
        <v>10</v>
      </c>
      <c r="B505" s="1">
        <v>1.6319999999999999</v>
      </c>
      <c r="C505" s="1">
        <v>171.0421441</v>
      </c>
      <c r="D505" s="1">
        <v>0</v>
      </c>
      <c r="E505" s="1" t="s">
        <v>11</v>
      </c>
      <c r="F505" s="1">
        <v>1.958</v>
      </c>
      <c r="G505" s="1">
        <v>8.9524583000000005E-2</v>
      </c>
      <c r="H505" s="1">
        <v>0</v>
      </c>
      <c r="I505" s="1">
        <v>8.0500000000000007</v>
      </c>
      <c r="J505" s="1">
        <v>0</v>
      </c>
      <c r="M505" s="1" t="s">
        <v>10</v>
      </c>
      <c r="N505">
        <f t="shared" si="49"/>
        <v>0.42865480011672014</v>
      </c>
      <c r="O505">
        <f t="shared" si="50"/>
        <v>0.47991988832849442</v>
      </c>
      <c r="P505">
        <f t="shared" si="51"/>
        <v>0.58333333336170212</v>
      </c>
      <c r="Q505" s="1" t="s">
        <v>11</v>
      </c>
      <c r="R505">
        <f t="shared" si="52"/>
        <v>0.34373803140559173</v>
      </c>
      <c r="S505">
        <f t="shared" si="53"/>
        <v>0</v>
      </c>
      <c r="T505">
        <f t="shared" si="54"/>
        <v>0.54838709677206809</v>
      </c>
      <c r="U505">
        <f t="shared" si="55"/>
        <v>0.86650774731823599</v>
      </c>
      <c r="V505" s="1">
        <v>0</v>
      </c>
    </row>
    <row r="506" spans="1:22">
      <c r="A506" s="1" t="s">
        <v>10</v>
      </c>
      <c r="B506" s="1">
        <v>1.7949999999999999</v>
      </c>
      <c r="C506" s="1">
        <v>171.70080089999999</v>
      </c>
      <c r="D506" s="1">
        <v>0</v>
      </c>
      <c r="E506" s="1" t="s">
        <v>11</v>
      </c>
      <c r="F506" s="1">
        <v>0.16300000000000001</v>
      </c>
      <c r="G506" s="1">
        <v>17.297847310000002</v>
      </c>
      <c r="H506" s="1">
        <v>0</v>
      </c>
      <c r="I506" s="1">
        <v>8.6999999999999993</v>
      </c>
      <c r="J506" s="1">
        <v>0</v>
      </c>
      <c r="M506" s="1" t="s">
        <v>10</v>
      </c>
      <c r="N506">
        <f t="shared" si="49"/>
        <v>0.47621826670557332</v>
      </c>
      <c r="O506">
        <f t="shared" si="50"/>
        <v>0.48178399321426796</v>
      </c>
      <c r="P506">
        <f t="shared" si="51"/>
        <v>0.58333333336170212</v>
      </c>
      <c r="Q506" s="1" t="s">
        <v>11</v>
      </c>
      <c r="R506">
        <f t="shared" si="52"/>
        <v>0</v>
      </c>
      <c r="S506">
        <f t="shared" si="53"/>
        <v>4.7930165262336441E-2</v>
      </c>
      <c r="T506">
        <f t="shared" si="54"/>
        <v>0.54838709677206809</v>
      </c>
      <c r="U506">
        <f t="shared" si="55"/>
        <v>0.94398092967818814</v>
      </c>
      <c r="V506" s="1">
        <v>0</v>
      </c>
    </row>
    <row r="507" spans="1:22">
      <c r="A507" s="1" t="s">
        <v>10</v>
      </c>
      <c r="B507" s="1">
        <v>2.1219999999999999</v>
      </c>
      <c r="C507" s="1">
        <v>172.57998509999999</v>
      </c>
      <c r="D507" s="1">
        <v>0</v>
      </c>
      <c r="E507" s="1" t="s">
        <v>11</v>
      </c>
      <c r="F507" s="1">
        <v>1.4690000000000001</v>
      </c>
      <c r="G507" s="1">
        <v>16.50745294</v>
      </c>
      <c r="H507" s="1">
        <v>0</v>
      </c>
      <c r="I507" s="1">
        <v>8.36</v>
      </c>
      <c r="J507" s="1">
        <v>0</v>
      </c>
      <c r="M507" s="1" t="s">
        <v>10</v>
      </c>
      <c r="N507">
        <f t="shared" si="49"/>
        <v>0.57163700029180031</v>
      </c>
      <c r="O507">
        <f t="shared" si="50"/>
        <v>0.48427222617977433</v>
      </c>
      <c r="P507">
        <f t="shared" si="51"/>
        <v>0.58333333336170212</v>
      </c>
      <c r="Q507" s="1" t="s">
        <v>11</v>
      </c>
      <c r="R507">
        <f t="shared" si="52"/>
        <v>0.25009574875526619</v>
      </c>
      <c r="S507">
        <f t="shared" si="53"/>
        <v>4.5728687908760286E-2</v>
      </c>
      <c r="T507">
        <f t="shared" si="54"/>
        <v>0.54838709677206809</v>
      </c>
      <c r="U507">
        <f t="shared" si="55"/>
        <v>0.90345649582836696</v>
      </c>
      <c r="V507" s="1">
        <v>0</v>
      </c>
    </row>
    <row r="508" spans="1:22">
      <c r="A508" s="1" t="s">
        <v>10</v>
      </c>
      <c r="B508" s="1">
        <v>2.1219999999999999</v>
      </c>
      <c r="C508" s="1">
        <v>172.7554931</v>
      </c>
      <c r="D508" s="1">
        <v>0</v>
      </c>
      <c r="E508" s="1" t="s">
        <v>11</v>
      </c>
      <c r="F508" s="1">
        <v>1.306</v>
      </c>
      <c r="G508" s="1">
        <v>16.200149960000001</v>
      </c>
      <c r="H508" s="1">
        <v>0</v>
      </c>
      <c r="I508" s="1">
        <v>8.25</v>
      </c>
      <c r="J508" s="1">
        <v>0</v>
      </c>
      <c r="M508" s="1" t="s">
        <v>10</v>
      </c>
      <c r="N508">
        <f t="shared" si="49"/>
        <v>0.57163700029180031</v>
      </c>
      <c r="O508">
        <f t="shared" si="50"/>
        <v>0.48476894210268345</v>
      </c>
      <c r="P508">
        <f t="shared" si="51"/>
        <v>0.58333333336170212</v>
      </c>
      <c r="Q508" s="1" t="s">
        <v>11</v>
      </c>
      <c r="R508">
        <f t="shared" si="52"/>
        <v>0.21888165453849101</v>
      </c>
      <c r="S508">
        <f t="shared" si="53"/>
        <v>4.4872760062062103E-2</v>
      </c>
      <c r="T508">
        <f t="shared" si="54"/>
        <v>0.54838709677206809</v>
      </c>
      <c r="U508">
        <f t="shared" si="55"/>
        <v>0.89034564958283657</v>
      </c>
      <c r="V508" s="1">
        <v>0</v>
      </c>
    </row>
    <row r="509" spans="1:22">
      <c r="A509" s="1" t="s">
        <v>10</v>
      </c>
      <c r="B509" s="1">
        <v>1.958</v>
      </c>
      <c r="C509" s="1">
        <v>172.8346913</v>
      </c>
      <c r="D509" s="1">
        <v>0</v>
      </c>
      <c r="E509" s="1" t="s">
        <v>11</v>
      </c>
      <c r="F509" s="1">
        <v>1.4690000000000001</v>
      </c>
      <c r="G509" s="1">
        <v>15.90841498</v>
      </c>
      <c r="H509" s="1">
        <v>0</v>
      </c>
      <c r="I509" s="1">
        <v>8.15</v>
      </c>
      <c r="J509" s="1">
        <v>0</v>
      </c>
      <c r="M509" s="1" t="s">
        <v>10</v>
      </c>
      <c r="N509">
        <f t="shared" si="49"/>
        <v>0.52378173329442657</v>
      </c>
      <c r="O509">
        <f t="shared" si="50"/>
        <v>0.48499308577138084</v>
      </c>
      <c r="P509">
        <f t="shared" si="51"/>
        <v>0.58333333336170212</v>
      </c>
      <c r="Q509" s="1" t="s">
        <v>11</v>
      </c>
      <c r="R509">
        <f t="shared" si="52"/>
        <v>0.25009574875526619</v>
      </c>
      <c r="S509">
        <f t="shared" si="53"/>
        <v>4.4060193606514107E-2</v>
      </c>
      <c r="T509">
        <f t="shared" si="54"/>
        <v>0.54838709677206809</v>
      </c>
      <c r="U509">
        <f t="shared" si="55"/>
        <v>0.87842669845053634</v>
      </c>
      <c r="V509" s="1">
        <v>0</v>
      </c>
    </row>
    <row r="510" spans="1:22">
      <c r="A510" s="1" t="s">
        <v>10</v>
      </c>
      <c r="B510" s="1">
        <v>1.958</v>
      </c>
      <c r="C510" s="1">
        <v>172.97011409999999</v>
      </c>
      <c r="D510" s="1">
        <v>0</v>
      </c>
      <c r="E510" s="1" t="s">
        <v>11</v>
      </c>
      <c r="F510" s="1">
        <v>1.4690000000000001</v>
      </c>
      <c r="G510" s="1">
        <v>15.694924139999999</v>
      </c>
      <c r="H510" s="1">
        <v>0</v>
      </c>
      <c r="I510" s="1">
        <v>8.0500000000000007</v>
      </c>
      <c r="J510" s="1">
        <v>0</v>
      </c>
      <c r="M510" s="1" t="s">
        <v>10</v>
      </c>
      <c r="N510">
        <f t="shared" si="49"/>
        <v>0.52378173329442657</v>
      </c>
      <c r="O510">
        <f t="shared" si="50"/>
        <v>0.48537635411860675</v>
      </c>
      <c r="P510">
        <f t="shared" si="51"/>
        <v>0.58333333336170212</v>
      </c>
      <c r="Q510" s="1" t="s">
        <v>11</v>
      </c>
      <c r="R510">
        <f t="shared" si="52"/>
        <v>0.25009574875526619</v>
      </c>
      <c r="S510">
        <f t="shared" si="53"/>
        <v>4.3465559753724958E-2</v>
      </c>
      <c r="T510">
        <f t="shared" si="54"/>
        <v>0.54838709677206809</v>
      </c>
      <c r="U510">
        <f t="shared" si="55"/>
        <v>0.86650774731823599</v>
      </c>
      <c r="V510" s="1">
        <v>0</v>
      </c>
    </row>
    <row r="511" spans="1:22">
      <c r="A511" s="1" t="s">
        <v>10</v>
      </c>
      <c r="B511" s="1">
        <v>1.958</v>
      </c>
      <c r="C511" s="1">
        <v>173.10878650000001</v>
      </c>
      <c r="D511" s="1">
        <v>0</v>
      </c>
      <c r="E511" s="1" t="s">
        <v>11</v>
      </c>
      <c r="F511" s="1">
        <v>1.6319999999999999</v>
      </c>
      <c r="G511" s="1">
        <v>15.32028305</v>
      </c>
      <c r="H511" s="1">
        <v>0</v>
      </c>
      <c r="I511" s="1">
        <v>7.94</v>
      </c>
      <c r="J511" s="1">
        <v>0</v>
      </c>
      <c r="M511" s="1" t="s">
        <v>10</v>
      </c>
      <c r="N511">
        <f t="shared" si="49"/>
        <v>0.52378173329442657</v>
      </c>
      <c r="O511">
        <f t="shared" si="50"/>
        <v>0.48576881935750205</v>
      </c>
      <c r="P511">
        <f t="shared" si="51"/>
        <v>0.58333333336170212</v>
      </c>
      <c r="Q511" s="1" t="s">
        <v>11</v>
      </c>
      <c r="R511">
        <f t="shared" si="52"/>
        <v>0.28130984297204137</v>
      </c>
      <c r="S511">
        <f t="shared" si="53"/>
        <v>4.2422075758065829E-2</v>
      </c>
      <c r="T511">
        <f t="shared" si="54"/>
        <v>0.54838709677206809</v>
      </c>
      <c r="U511">
        <f t="shared" si="55"/>
        <v>0.8533969010727056</v>
      </c>
      <c r="V511" s="1">
        <v>0</v>
      </c>
    </row>
    <row r="512" spans="1:22">
      <c r="A512" s="1" t="s">
        <v>10</v>
      </c>
      <c r="B512" s="1">
        <v>1.958</v>
      </c>
      <c r="C512" s="1">
        <v>173.30655590000001</v>
      </c>
      <c r="D512" s="1">
        <v>0</v>
      </c>
      <c r="E512" s="1" t="s">
        <v>11</v>
      </c>
      <c r="F512" s="1">
        <v>1.6319999999999999</v>
      </c>
      <c r="G512" s="1">
        <v>15.114139359999999</v>
      </c>
      <c r="H512" s="1">
        <v>0</v>
      </c>
      <c r="I512" s="1">
        <v>7.83</v>
      </c>
      <c r="J512" s="1">
        <v>0</v>
      </c>
      <c r="M512" s="1" t="s">
        <v>10</v>
      </c>
      <c r="N512">
        <f t="shared" si="49"/>
        <v>0.52378173329442657</v>
      </c>
      <c r="O512">
        <f t="shared" si="50"/>
        <v>0.48632853862980968</v>
      </c>
      <c r="P512">
        <f t="shared" si="51"/>
        <v>0.58333333336170212</v>
      </c>
      <c r="Q512" s="1" t="s">
        <v>11</v>
      </c>
      <c r="R512">
        <f t="shared" si="52"/>
        <v>0.28130984297204137</v>
      </c>
      <c r="S512">
        <f t="shared" si="53"/>
        <v>4.1847905847015442E-2</v>
      </c>
      <c r="T512">
        <f t="shared" si="54"/>
        <v>0.54838709677206809</v>
      </c>
      <c r="U512">
        <f t="shared" si="55"/>
        <v>0.84028605482717511</v>
      </c>
      <c r="V512" s="1">
        <v>0</v>
      </c>
    </row>
    <row r="513" spans="1:22">
      <c r="A513" s="1" t="s">
        <v>10</v>
      </c>
      <c r="B513" s="1">
        <v>2.1219999999999999</v>
      </c>
      <c r="C513" s="1">
        <v>173.50279950000001</v>
      </c>
      <c r="D513" s="1">
        <v>0</v>
      </c>
      <c r="E513" s="1" t="s">
        <v>11</v>
      </c>
      <c r="F513" s="1">
        <v>1.306</v>
      </c>
      <c r="G513" s="1">
        <v>14.75822524</v>
      </c>
      <c r="H513" s="1">
        <v>0</v>
      </c>
      <c r="I513" s="1">
        <v>7.73</v>
      </c>
      <c r="J513" s="1">
        <v>0</v>
      </c>
      <c r="M513" s="1" t="s">
        <v>10</v>
      </c>
      <c r="N513">
        <f t="shared" si="49"/>
        <v>0.57163700029180031</v>
      </c>
      <c r="O513">
        <f t="shared" si="50"/>
        <v>0.48688393964223653</v>
      </c>
      <c r="P513">
        <f t="shared" si="51"/>
        <v>0.58333333336170212</v>
      </c>
      <c r="Q513" s="1" t="s">
        <v>11</v>
      </c>
      <c r="R513">
        <f t="shared" si="52"/>
        <v>0.21888165453849101</v>
      </c>
      <c r="S513">
        <f t="shared" si="53"/>
        <v>4.0856581889333429E-2</v>
      </c>
      <c r="T513">
        <f t="shared" si="54"/>
        <v>0.54838709677206809</v>
      </c>
      <c r="U513">
        <f t="shared" si="55"/>
        <v>0.82836710369487476</v>
      </c>
      <c r="V513" s="1">
        <v>0</v>
      </c>
    </row>
    <row r="514" spans="1:22">
      <c r="A514" s="1" t="s">
        <v>10</v>
      </c>
      <c r="B514" s="1">
        <v>2.1219999999999999</v>
      </c>
      <c r="C514" s="1">
        <v>173.64707870000001</v>
      </c>
      <c r="D514" s="1">
        <v>0</v>
      </c>
      <c r="E514" s="1" t="s">
        <v>11</v>
      </c>
      <c r="F514" s="1">
        <v>1.6319999999999999</v>
      </c>
      <c r="G514" s="1">
        <v>14.3449206</v>
      </c>
      <c r="H514" s="1">
        <v>0</v>
      </c>
      <c r="I514" s="1">
        <v>7.61</v>
      </c>
      <c r="J514" s="1">
        <v>0</v>
      </c>
      <c r="M514" s="1" t="s">
        <v>10</v>
      </c>
      <c r="N514">
        <f t="shared" ref="N514:N577" si="56">(B514-$L$4)/($L$2-$L$4)</f>
        <v>0.57163700029180031</v>
      </c>
      <c r="O514">
        <f t="shared" ref="O514:O577" si="57">(C514-$L$8)/($L$6-$L$8)</f>
        <v>0.48729227302866096</v>
      </c>
      <c r="P514">
        <f t="shared" ref="P514:P577" si="58">(D514-$L$12)/($L$10-$L$12)</f>
        <v>0.58333333336170212</v>
      </c>
      <c r="Q514" s="1" t="s">
        <v>11</v>
      </c>
      <c r="R514">
        <f t="shared" ref="R514:R577" si="59">(F514-$L$16)/($L$14-$L$16)</f>
        <v>0.28130984297204137</v>
      </c>
      <c r="S514">
        <f t="shared" ref="S514:S577" si="60">(G514-$L$20)/($L$18-$L$20)</f>
        <v>3.9705408703360527E-2</v>
      </c>
      <c r="T514">
        <f t="shared" ref="T514:T577" si="61">(H514-$L$24)/($L$22-$L$24)</f>
        <v>0.54838709677206809</v>
      </c>
      <c r="U514">
        <f t="shared" ref="U514:U577" si="62">(I514-$L$28)/($L$26-$L$28)</f>
        <v>0.81406436233611434</v>
      </c>
      <c r="V514" s="1">
        <v>0</v>
      </c>
    </row>
    <row r="515" spans="1:22">
      <c r="A515" s="1" t="s">
        <v>10</v>
      </c>
      <c r="B515" s="1">
        <v>2.2850000000000001</v>
      </c>
      <c r="C515" s="1">
        <v>174.02161709999999</v>
      </c>
      <c r="D515" s="1">
        <v>0</v>
      </c>
      <c r="E515" s="1" t="s">
        <v>11</v>
      </c>
      <c r="F515" s="1">
        <v>1.6319999999999999</v>
      </c>
      <c r="G515" s="1">
        <v>13.91516212</v>
      </c>
      <c r="H515" s="1">
        <v>0</v>
      </c>
      <c r="I515" s="1">
        <v>7.5</v>
      </c>
      <c r="J515" s="1">
        <v>0</v>
      </c>
      <c r="M515" s="1" t="s">
        <v>10</v>
      </c>
      <c r="N515">
        <f t="shared" si="56"/>
        <v>0.61920046688065367</v>
      </c>
      <c r="O515">
        <f t="shared" si="57"/>
        <v>0.48835227705708639</v>
      </c>
      <c r="P515">
        <f t="shared" si="58"/>
        <v>0.58333333336170212</v>
      </c>
      <c r="Q515" s="1" t="s">
        <v>11</v>
      </c>
      <c r="R515">
        <f t="shared" si="59"/>
        <v>0.28130984297204137</v>
      </c>
      <c r="S515">
        <f t="shared" si="60"/>
        <v>3.8508406805146972E-2</v>
      </c>
      <c r="T515">
        <f t="shared" si="61"/>
        <v>0.54838709677206809</v>
      </c>
      <c r="U515">
        <f t="shared" si="62"/>
        <v>0.80095351609058396</v>
      </c>
      <c r="V515" s="1">
        <v>0</v>
      </c>
    </row>
    <row r="516" spans="1:22">
      <c r="A516" s="1" t="s">
        <v>10</v>
      </c>
      <c r="B516" s="1">
        <v>2.448</v>
      </c>
      <c r="C516" s="1">
        <v>174.40182100000001</v>
      </c>
      <c r="D516" s="1">
        <v>0</v>
      </c>
      <c r="E516" s="1" t="s">
        <v>11</v>
      </c>
      <c r="F516" s="1">
        <v>1.306</v>
      </c>
      <c r="G516" s="1">
        <v>13.42071301</v>
      </c>
      <c r="H516" s="1">
        <v>0</v>
      </c>
      <c r="I516" s="1">
        <v>7.39</v>
      </c>
      <c r="J516" s="1">
        <v>0</v>
      </c>
      <c r="M516" s="1" t="s">
        <v>10</v>
      </c>
      <c r="N516">
        <f t="shared" si="56"/>
        <v>0.66676393346950691</v>
      </c>
      <c r="O516">
        <f t="shared" si="57"/>
        <v>0.48942831536350062</v>
      </c>
      <c r="P516">
        <f t="shared" si="58"/>
        <v>0.58333333336170212</v>
      </c>
      <c r="Q516" s="1" t="s">
        <v>11</v>
      </c>
      <c r="R516">
        <f t="shared" si="59"/>
        <v>0.21888165453849101</v>
      </c>
      <c r="S516">
        <f t="shared" si="60"/>
        <v>3.7131222756934576E-2</v>
      </c>
      <c r="T516">
        <f t="shared" si="61"/>
        <v>0.54838709677206809</v>
      </c>
      <c r="U516">
        <f t="shared" si="62"/>
        <v>0.78784266984505347</v>
      </c>
      <c r="V516" s="1">
        <v>0</v>
      </c>
    </row>
    <row r="517" spans="1:22">
      <c r="A517" s="1" t="s">
        <v>10</v>
      </c>
      <c r="B517" s="1">
        <v>2.448</v>
      </c>
      <c r="C517" s="1">
        <v>174.7946263</v>
      </c>
      <c r="D517" s="1">
        <v>0</v>
      </c>
      <c r="E517" s="1" t="s">
        <v>11</v>
      </c>
      <c r="F517" s="1">
        <v>0.32600000000000001</v>
      </c>
      <c r="G517" s="1">
        <v>12.6729059</v>
      </c>
      <c r="H517" s="1">
        <v>0</v>
      </c>
      <c r="I517" s="1">
        <v>7.3</v>
      </c>
      <c r="J517" s="1">
        <v>0</v>
      </c>
      <c r="M517" s="1" t="s">
        <v>10</v>
      </c>
      <c r="N517">
        <f t="shared" si="56"/>
        <v>0.66676393346950691</v>
      </c>
      <c r="O517">
        <f t="shared" si="57"/>
        <v>0.49054001766261562</v>
      </c>
      <c r="P517">
        <f t="shared" si="58"/>
        <v>0.58333333336170212</v>
      </c>
      <c r="Q517" s="1" t="s">
        <v>11</v>
      </c>
      <c r="R517">
        <f t="shared" si="59"/>
        <v>3.1214094216775186E-2</v>
      </c>
      <c r="S517">
        <f t="shared" si="60"/>
        <v>3.5048363262998365E-2</v>
      </c>
      <c r="T517">
        <f t="shared" si="61"/>
        <v>0.54838709677206809</v>
      </c>
      <c r="U517">
        <f t="shared" si="62"/>
        <v>0.77711561382598326</v>
      </c>
      <c r="V517" s="1">
        <v>0</v>
      </c>
    </row>
    <row r="518" spans="1:22">
      <c r="A518" s="1" t="s">
        <v>10</v>
      </c>
      <c r="B518" s="1">
        <v>2.2850000000000001</v>
      </c>
      <c r="C518" s="1">
        <v>175.14459539999999</v>
      </c>
      <c r="D518" s="1">
        <v>0</v>
      </c>
      <c r="E518" s="1" t="s">
        <v>11</v>
      </c>
      <c r="F518" s="1">
        <v>2.448</v>
      </c>
      <c r="G518" s="1">
        <v>12.40330939</v>
      </c>
      <c r="H518" s="1">
        <v>0</v>
      </c>
      <c r="I518" s="1">
        <v>7.16</v>
      </c>
      <c r="J518" s="1">
        <v>0</v>
      </c>
      <c r="M518" s="1" t="s">
        <v>10</v>
      </c>
      <c r="N518">
        <f t="shared" si="56"/>
        <v>0.61920046688065367</v>
      </c>
      <c r="O518">
        <f t="shared" si="57"/>
        <v>0.49153048661272702</v>
      </c>
      <c r="P518">
        <f t="shared" si="58"/>
        <v>0.58333333336170212</v>
      </c>
      <c r="Q518" s="1" t="s">
        <v>11</v>
      </c>
      <c r="R518">
        <f t="shared" si="59"/>
        <v>0.4375718115664497</v>
      </c>
      <c r="S518">
        <f t="shared" si="60"/>
        <v>3.4297458861480216E-2</v>
      </c>
      <c r="T518">
        <f t="shared" si="61"/>
        <v>0.54838709677206809</v>
      </c>
      <c r="U518">
        <f t="shared" si="62"/>
        <v>0.76042908224076278</v>
      </c>
      <c r="V518" s="1">
        <v>0</v>
      </c>
    </row>
    <row r="519" spans="1:22">
      <c r="A519" s="1" t="s">
        <v>10</v>
      </c>
      <c r="B519" s="1">
        <v>2.448</v>
      </c>
      <c r="C519" s="1">
        <v>175.56298889999999</v>
      </c>
      <c r="D519" s="1">
        <v>0</v>
      </c>
      <c r="E519" s="1" t="s">
        <v>11</v>
      </c>
      <c r="F519" s="1">
        <v>1.1419999999999999</v>
      </c>
      <c r="G519" s="1">
        <v>11.729060179999999</v>
      </c>
      <c r="H519" s="1">
        <v>0</v>
      </c>
      <c r="I519" s="1">
        <v>7.05</v>
      </c>
      <c r="J519" s="1">
        <v>0</v>
      </c>
      <c r="M519" s="1" t="s">
        <v>10</v>
      </c>
      <c r="N519">
        <f t="shared" si="56"/>
        <v>0.66676393346950691</v>
      </c>
      <c r="O519">
        <f t="shared" si="57"/>
        <v>0.49271460764135061</v>
      </c>
      <c r="P519">
        <f t="shared" si="58"/>
        <v>0.58333333336170212</v>
      </c>
      <c r="Q519" s="1" t="s">
        <v>11</v>
      </c>
      <c r="R519">
        <f t="shared" si="59"/>
        <v>0.18747606281118345</v>
      </c>
      <c r="S519">
        <f t="shared" si="60"/>
        <v>3.2419479433967835E-2</v>
      </c>
      <c r="T519">
        <f t="shared" si="61"/>
        <v>0.54838709677206809</v>
      </c>
      <c r="U519">
        <f t="shared" si="62"/>
        <v>0.74731823599523228</v>
      </c>
      <c r="V519" s="1">
        <v>0</v>
      </c>
    </row>
    <row r="520" spans="1:22">
      <c r="A520" s="1" t="s">
        <v>10</v>
      </c>
      <c r="B520" s="1">
        <v>2.1219999999999999</v>
      </c>
      <c r="C520" s="1">
        <v>175.9414692</v>
      </c>
      <c r="D520" s="1">
        <v>0</v>
      </c>
      <c r="E520" s="1" t="s">
        <v>11</v>
      </c>
      <c r="F520" s="1">
        <v>0.97899999999999998</v>
      </c>
      <c r="G520" s="1">
        <v>11.118734809999999</v>
      </c>
      <c r="H520" s="1">
        <v>0</v>
      </c>
      <c r="I520" s="1">
        <v>6.96</v>
      </c>
      <c r="J520" s="1">
        <v>0</v>
      </c>
      <c r="M520" s="1" t="s">
        <v>10</v>
      </c>
      <c r="N520">
        <f t="shared" si="56"/>
        <v>0.57163700029180031</v>
      </c>
      <c r="O520">
        <f t="shared" si="57"/>
        <v>0.49378576788200867</v>
      </c>
      <c r="P520">
        <f t="shared" si="58"/>
        <v>0.58333333336170212</v>
      </c>
      <c r="Q520" s="1" t="s">
        <v>11</v>
      </c>
      <c r="R520">
        <f t="shared" si="59"/>
        <v>0.15626196859440827</v>
      </c>
      <c r="S520">
        <f t="shared" si="60"/>
        <v>3.0719546424111014E-2</v>
      </c>
      <c r="T520">
        <f t="shared" si="61"/>
        <v>0.54838709677206809</v>
      </c>
      <c r="U520">
        <f t="shared" si="62"/>
        <v>0.73659117997616197</v>
      </c>
      <c r="V520" s="1">
        <v>0</v>
      </c>
    </row>
    <row r="521" spans="1:22">
      <c r="A521" s="1" t="s">
        <v>10</v>
      </c>
      <c r="B521" s="1">
        <v>2.2850000000000001</v>
      </c>
      <c r="C521" s="1">
        <v>176.39153110000001</v>
      </c>
      <c r="D521" s="1">
        <v>0</v>
      </c>
      <c r="E521" s="1" t="s">
        <v>11</v>
      </c>
      <c r="F521" s="1">
        <v>1.306</v>
      </c>
      <c r="G521" s="1">
        <v>10.53162259</v>
      </c>
      <c r="H521" s="1">
        <v>0</v>
      </c>
      <c r="I521" s="1">
        <v>6.85</v>
      </c>
      <c r="J521" s="1">
        <v>0</v>
      </c>
      <c r="M521" s="1" t="s">
        <v>10</v>
      </c>
      <c r="N521">
        <f t="shared" si="56"/>
        <v>0.61920046688065367</v>
      </c>
      <c r="O521">
        <f t="shared" si="57"/>
        <v>0.49505951558595795</v>
      </c>
      <c r="P521">
        <f t="shared" si="58"/>
        <v>0.58333333336170212</v>
      </c>
      <c r="Q521" s="1" t="s">
        <v>11</v>
      </c>
      <c r="R521">
        <f t="shared" si="59"/>
        <v>0.21888165453849101</v>
      </c>
      <c r="S521">
        <f t="shared" si="60"/>
        <v>2.9084268763494809E-2</v>
      </c>
      <c r="T521">
        <f t="shared" si="61"/>
        <v>0.54838709677206809</v>
      </c>
      <c r="U521">
        <f t="shared" si="62"/>
        <v>0.72348033373063159</v>
      </c>
      <c r="V521" s="1">
        <v>0</v>
      </c>
    </row>
    <row r="522" spans="1:22">
      <c r="A522" s="1" t="s">
        <v>10</v>
      </c>
      <c r="B522" s="1">
        <v>2.2850000000000001</v>
      </c>
      <c r="C522" s="1">
        <v>176.7911244</v>
      </c>
      <c r="D522" s="1">
        <v>0</v>
      </c>
      <c r="E522" s="1" t="s">
        <v>11</v>
      </c>
      <c r="F522" s="1">
        <v>1.1419999999999999</v>
      </c>
      <c r="G522" s="1">
        <v>9.7938273579999997</v>
      </c>
      <c r="H522" s="1">
        <v>0</v>
      </c>
      <c r="I522" s="1">
        <v>6.75</v>
      </c>
      <c r="J522" s="1">
        <v>0</v>
      </c>
      <c r="M522" s="1" t="s">
        <v>10</v>
      </c>
      <c r="N522">
        <f t="shared" si="56"/>
        <v>0.61920046688065367</v>
      </c>
      <c r="O522">
        <f t="shared" si="57"/>
        <v>0.49619042901895122</v>
      </c>
      <c r="P522">
        <f t="shared" si="58"/>
        <v>0.58333333336170212</v>
      </c>
      <c r="Q522" s="1" t="s">
        <v>11</v>
      </c>
      <c r="R522">
        <f t="shared" si="59"/>
        <v>0.18747606281118345</v>
      </c>
      <c r="S522">
        <f t="shared" si="60"/>
        <v>2.702929525093745E-2</v>
      </c>
      <c r="T522">
        <f t="shared" si="61"/>
        <v>0.54838709677206809</v>
      </c>
      <c r="U522">
        <f t="shared" si="62"/>
        <v>0.71156138259833124</v>
      </c>
      <c r="V522" s="1">
        <v>0</v>
      </c>
    </row>
    <row r="523" spans="1:22">
      <c r="A523" s="1" t="s">
        <v>10</v>
      </c>
      <c r="B523" s="1">
        <v>1.958</v>
      </c>
      <c r="C523" s="1">
        <v>177.21053230000001</v>
      </c>
      <c r="D523" s="1">
        <v>0</v>
      </c>
      <c r="E523" s="1" t="s">
        <v>11</v>
      </c>
      <c r="F523" s="1">
        <v>1.306</v>
      </c>
      <c r="G523" s="1">
        <v>9.2748980169999999</v>
      </c>
      <c r="H523" s="1">
        <v>0</v>
      </c>
      <c r="I523" s="1">
        <v>6.65</v>
      </c>
      <c r="J523" s="1">
        <v>0</v>
      </c>
      <c r="M523" s="1" t="s">
        <v>10</v>
      </c>
      <c r="N523">
        <f t="shared" si="56"/>
        <v>0.52378173329442657</v>
      </c>
      <c r="O523">
        <f t="shared" si="57"/>
        <v>0.49737742096304421</v>
      </c>
      <c r="P523">
        <f t="shared" si="58"/>
        <v>0.58333333336170212</v>
      </c>
      <c r="Q523" s="1" t="s">
        <v>11</v>
      </c>
      <c r="R523">
        <f t="shared" si="59"/>
        <v>0.21888165453849101</v>
      </c>
      <c r="S523">
        <f t="shared" si="60"/>
        <v>2.5583926665736501E-2</v>
      </c>
      <c r="T523">
        <f t="shared" si="61"/>
        <v>0.54838709677206809</v>
      </c>
      <c r="U523">
        <f t="shared" si="62"/>
        <v>0.699642431466031</v>
      </c>
      <c r="V523" s="1">
        <v>0</v>
      </c>
    </row>
    <row r="524" spans="1:22">
      <c r="A524" s="1" t="s">
        <v>10</v>
      </c>
      <c r="B524" s="1">
        <v>1.958</v>
      </c>
      <c r="C524" s="1">
        <v>177.70939000000001</v>
      </c>
      <c r="D524" s="1">
        <v>0</v>
      </c>
      <c r="E524" s="1" t="s">
        <v>11</v>
      </c>
      <c r="F524" s="1">
        <v>1.4690000000000001</v>
      </c>
      <c r="G524" s="1">
        <v>8.8698919660000008</v>
      </c>
      <c r="H524" s="1">
        <v>0</v>
      </c>
      <c r="I524" s="1">
        <v>6.55</v>
      </c>
      <c r="J524" s="1">
        <v>0</v>
      </c>
      <c r="M524" s="1" t="s">
        <v>10</v>
      </c>
      <c r="N524">
        <f t="shared" si="56"/>
        <v>0.52378173329442657</v>
      </c>
      <c r="O524">
        <f t="shared" si="57"/>
        <v>0.49878926864437956</v>
      </c>
      <c r="P524">
        <f t="shared" si="58"/>
        <v>0.58333333336170212</v>
      </c>
      <c r="Q524" s="1" t="s">
        <v>11</v>
      </c>
      <c r="R524">
        <f t="shared" si="59"/>
        <v>0.25009574875526619</v>
      </c>
      <c r="S524">
        <f t="shared" si="60"/>
        <v>2.4455867454816507E-2</v>
      </c>
      <c r="T524">
        <f t="shared" si="61"/>
        <v>0.54838709677206809</v>
      </c>
      <c r="U524">
        <f t="shared" si="62"/>
        <v>0.68772348033373054</v>
      </c>
      <c r="V524" s="1">
        <v>0</v>
      </c>
    </row>
    <row r="525" spans="1:22">
      <c r="A525" s="1" t="s">
        <v>10</v>
      </c>
      <c r="B525" s="1">
        <v>2.1219999999999999</v>
      </c>
      <c r="C525" s="1">
        <v>178.01563540000001</v>
      </c>
      <c r="D525" s="1">
        <v>0</v>
      </c>
      <c r="E525" s="1" t="s">
        <v>11</v>
      </c>
      <c r="F525" s="1">
        <v>1.306</v>
      </c>
      <c r="G525" s="1">
        <v>8.4313040279999996</v>
      </c>
      <c r="H525" s="1">
        <v>0</v>
      </c>
      <c r="I525" s="1">
        <v>6.45</v>
      </c>
      <c r="J525" s="1">
        <v>0</v>
      </c>
      <c r="M525" s="1" t="s">
        <v>10</v>
      </c>
      <c r="N525">
        <f t="shared" si="56"/>
        <v>0.57163700029180031</v>
      </c>
      <c r="O525">
        <f t="shared" si="57"/>
        <v>0.49965599247746784</v>
      </c>
      <c r="P525">
        <f t="shared" si="58"/>
        <v>0.58333333336170212</v>
      </c>
      <c r="Q525" s="1" t="s">
        <v>11</v>
      </c>
      <c r="R525">
        <f t="shared" si="59"/>
        <v>0.21888165453849101</v>
      </c>
      <c r="S525">
        <f t="shared" si="60"/>
        <v>2.3234272957554761E-2</v>
      </c>
      <c r="T525">
        <f t="shared" si="61"/>
        <v>0.54838709677206809</v>
      </c>
      <c r="U525">
        <f t="shared" si="62"/>
        <v>0.67580452920143019</v>
      </c>
      <c r="V525" s="1">
        <v>0</v>
      </c>
    </row>
    <row r="526" spans="1:22">
      <c r="A526" s="1" t="s">
        <v>10</v>
      </c>
      <c r="B526" s="1">
        <v>2.1219999999999999</v>
      </c>
      <c r="C526" s="1">
        <v>178.33166259999999</v>
      </c>
      <c r="D526" s="1">
        <v>0</v>
      </c>
      <c r="E526" s="1" t="s">
        <v>11</v>
      </c>
      <c r="F526" s="1">
        <v>1.6319999999999999</v>
      </c>
      <c r="G526" s="1">
        <v>8.1301023539999999</v>
      </c>
      <c r="H526" s="1">
        <v>0</v>
      </c>
      <c r="I526" s="1">
        <v>6.33</v>
      </c>
      <c r="J526" s="1">
        <v>0</v>
      </c>
      <c r="M526" s="1" t="s">
        <v>10</v>
      </c>
      <c r="N526">
        <f t="shared" si="56"/>
        <v>0.57163700029180031</v>
      </c>
      <c r="O526">
        <f t="shared" si="57"/>
        <v>0.50055040038088172</v>
      </c>
      <c r="P526">
        <f t="shared" si="58"/>
        <v>0.58333333336170212</v>
      </c>
      <c r="Q526" s="1" t="s">
        <v>11</v>
      </c>
      <c r="R526">
        <f t="shared" si="59"/>
        <v>0.28130984297204137</v>
      </c>
      <c r="S526">
        <f t="shared" si="60"/>
        <v>2.2395339016046262E-2</v>
      </c>
      <c r="T526">
        <f t="shared" si="61"/>
        <v>0.54838709677206809</v>
      </c>
      <c r="U526">
        <f t="shared" si="62"/>
        <v>0.66150178784266978</v>
      </c>
      <c r="V526" s="1">
        <v>0</v>
      </c>
    </row>
    <row r="527" spans="1:22">
      <c r="A527" s="1" t="s">
        <v>10</v>
      </c>
      <c r="B527" s="1">
        <v>2.448</v>
      </c>
      <c r="C527" s="1">
        <v>178.72539689999999</v>
      </c>
      <c r="D527" s="1">
        <v>0</v>
      </c>
      <c r="E527" s="1" t="s">
        <v>11</v>
      </c>
      <c r="F527" s="1">
        <v>1.6319999999999999</v>
      </c>
      <c r="G527" s="1">
        <v>7.8152935469999996</v>
      </c>
      <c r="H527" s="1">
        <v>0</v>
      </c>
      <c r="I527" s="1">
        <v>6.21</v>
      </c>
      <c r="J527" s="1">
        <v>0</v>
      </c>
      <c r="M527" s="1" t="s">
        <v>10</v>
      </c>
      <c r="N527">
        <f t="shared" si="56"/>
        <v>0.66676393346950691</v>
      </c>
      <c r="O527">
        <f t="shared" si="57"/>
        <v>0.50166473189970406</v>
      </c>
      <c r="P527">
        <f t="shared" si="58"/>
        <v>0.58333333336170212</v>
      </c>
      <c r="Q527" s="1" t="s">
        <v>11</v>
      </c>
      <c r="R527">
        <f t="shared" si="59"/>
        <v>0.28130984297204137</v>
      </c>
      <c r="S527">
        <f t="shared" si="60"/>
        <v>2.151850526618437E-2</v>
      </c>
      <c r="T527">
        <f t="shared" si="61"/>
        <v>0.54838709677206809</v>
      </c>
      <c r="U527">
        <f t="shared" si="62"/>
        <v>0.64719904648390936</v>
      </c>
      <c r="V527" s="1">
        <v>0</v>
      </c>
    </row>
    <row r="528" spans="1:22">
      <c r="A528" s="1" t="s">
        <v>10</v>
      </c>
      <c r="B528" s="1">
        <v>2.1219999999999999</v>
      </c>
      <c r="C528" s="1">
        <v>178.7045876</v>
      </c>
      <c r="D528" s="1">
        <v>0</v>
      </c>
      <c r="E528" s="1" t="s">
        <v>11</v>
      </c>
      <c r="F528" s="1">
        <v>1.4690000000000001</v>
      </c>
      <c r="G528" s="1">
        <v>7.3442992900000004</v>
      </c>
      <c r="H528" s="1">
        <v>0</v>
      </c>
      <c r="I528" s="1">
        <v>6.1</v>
      </c>
      <c r="J528" s="1">
        <v>0</v>
      </c>
      <c r="M528" s="1" t="s">
        <v>10</v>
      </c>
      <c r="N528">
        <f t="shared" si="56"/>
        <v>0.57163700029180031</v>
      </c>
      <c r="O528">
        <f t="shared" si="57"/>
        <v>0.50160583822730975</v>
      </c>
      <c r="P528">
        <f t="shared" si="58"/>
        <v>0.58333333336170212</v>
      </c>
      <c r="Q528" s="1" t="s">
        <v>11</v>
      </c>
      <c r="R528">
        <f t="shared" si="59"/>
        <v>0.25009574875526619</v>
      </c>
      <c r="S528">
        <f t="shared" si="60"/>
        <v>2.0206649780106042E-2</v>
      </c>
      <c r="T528">
        <f t="shared" si="61"/>
        <v>0.54838709677206809</v>
      </c>
      <c r="U528">
        <f t="shared" si="62"/>
        <v>0.63408820023837886</v>
      </c>
      <c r="V528" s="1">
        <v>0</v>
      </c>
    </row>
    <row r="529" spans="1:22">
      <c r="A529" s="1" t="s">
        <v>10</v>
      </c>
      <c r="B529" s="1">
        <v>2.2850000000000001</v>
      </c>
      <c r="C529" s="1">
        <v>178.82787139999999</v>
      </c>
      <c r="D529" s="1">
        <v>0</v>
      </c>
      <c r="E529" s="1" t="s">
        <v>11</v>
      </c>
      <c r="F529" s="1">
        <v>1.4690000000000001</v>
      </c>
      <c r="G529" s="1">
        <v>7.1090253419999998</v>
      </c>
      <c r="H529" s="1">
        <v>0</v>
      </c>
      <c r="I529" s="1">
        <v>5.99</v>
      </c>
      <c r="J529" s="1">
        <v>0</v>
      </c>
      <c r="M529" s="1" t="s">
        <v>10</v>
      </c>
      <c r="N529">
        <f t="shared" si="56"/>
        <v>0.61920046688065367</v>
      </c>
      <c r="O529">
        <f t="shared" si="57"/>
        <v>0.50195475124834998</v>
      </c>
      <c r="P529">
        <f t="shared" si="58"/>
        <v>0.58333333336170212</v>
      </c>
      <c r="Q529" s="1" t="s">
        <v>11</v>
      </c>
      <c r="R529">
        <f t="shared" si="59"/>
        <v>0.25009574875526619</v>
      </c>
      <c r="S529">
        <f t="shared" si="60"/>
        <v>1.9551343659430544E-2</v>
      </c>
      <c r="T529">
        <f t="shared" si="61"/>
        <v>0.54838709677206809</v>
      </c>
      <c r="U529">
        <f t="shared" si="62"/>
        <v>0.62097735399284859</v>
      </c>
      <c r="V529" s="1">
        <v>0</v>
      </c>
    </row>
    <row r="530" spans="1:22">
      <c r="A530" s="1" t="s">
        <v>10</v>
      </c>
      <c r="B530" s="1">
        <v>2.9380000000000002</v>
      </c>
      <c r="C530" s="1">
        <v>179.10014029999999</v>
      </c>
      <c r="D530" s="1">
        <v>0</v>
      </c>
      <c r="E530" s="1" t="s">
        <v>11</v>
      </c>
      <c r="F530" s="1">
        <v>1.6319999999999999</v>
      </c>
      <c r="G530" s="1">
        <v>6.6172625849999998</v>
      </c>
      <c r="H530" s="1">
        <v>0</v>
      </c>
      <c r="I530" s="1">
        <v>5.85</v>
      </c>
      <c r="J530" s="1">
        <v>0</v>
      </c>
      <c r="M530" s="1" t="s">
        <v>10</v>
      </c>
      <c r="N530">
        <f t="shared" si="56"/>
        <v>0.80974613364458714</v>
      </c>
      <c r="O530">
        <f t="shared" si="57"/>
        <v>0.502725316111165</v>
      </c>
      <c r="P530">
        <f t="shared" si="58"/>
        <v>0.58333333336170212</v>
      </c>
      <c r="Q530" s="1" t="s">
        <v>11</v>
      </c>
      <c r="R530">
        <f t="shared" si="59"/>
        <v>0.28130984297204137</v>
      </c>
      <c r="S530">
        <f t="shared" si="60"/>
        <v>1.8181641882749532E-2</v>
      </c>
      <c r="T530">
        <f t="shared" si="61"/>
        <v>0.54838709677206809</v>
      </c>
      <c r="U530">
        <f t="shared" si="62"/>
        <v>0.60429082240762799</v>
      </c>
      <c r="V530" s="1">
        <v>0</v>
      </c>
    </row>
    <row r="531" spans="1:22">
      <c r="A531" s="1" t="s">
        <v>10</v>
      </c>
      <c r="B531" s="1">
        <v>2.1219999999999999</v>
      </c>
      <c r="C531" s="1">
        <v>179.3896819</v>
      </c>
      <c r="D531" s="1">
        <v>0</v>
      </c>
      <c r="E531" s="1" t="s">
        <v>11</v>
      </c>
      <c r="F531" s="1">
        <v>0.97899999999999998</v>
      </c>
      <c r="G531" s="1">
        <v>6.1773780340000002</v>
      </c>
      <c r="H531" s="1">
        <v>0</v>
      </c>
      <c r="I531" s="1">
        <v>5.76</v>
      </c>
      <c r="J531" s="1">
        <v>0</v>
      </c>
      <c r="M531" s="1" t="s">
        <v>10</v>
      </c>
      <c r="N531">
        <f t="shared" si="56"/>
        <v>0.57163700029180031</v>
      </c>
      <c r="O531">
        <f t="shared" si="57"/>
        <v>0.5035447654984555</v>
      </c>
      <c r="P531">
        <f t="shared" si="58"/>
        <v>0.58333333336170212</v>
      </c>
      <c r="Q531" s="1" t="s">
        <v>11</v>
      </c>
      <c r="R531">
        <f t="shared" si="59"/>
        <v>0.15626196859440827</v>
      </c>
      <c r="S531">
        <f t="shared" si="60"/>
        <v>1.695643594256234E-2</v>
      </c>
      <c r="T531">
        <f t="shared" si="61"/>
        <v>0.54838709677206809</v>
      </c>
      <c r="U531">
        <f t="shared" si="62"/>
        <v>0.59356376638855768</v>
      </c>
      <c r="V531" s="1">
        <v>0</v>
      </c>
    </row>
    <row r="532" spans="1:22">
      <c r="A532" s="1" t="s">
        <v>10</v>
      </c>
      <c r="B532" s="1">
        <v>2.1219999999999999</v>
      </c>
      <c r="C532" s="1">
        <v>179.6118232</v>
      </c>
      <c r="D532" s="1">
        <v>0</v>
      </c>
      <c r="E532" s="1" t="s">
        <v>11</v>
      </c>
      <c r="F532" s="1">
        <v>2.448</v>
      </c>
      <c r="G532" s="1">
        <v>5.987181766</v>
      </c>
      <c r="H532" s="1">
        <v>0</v>
      </c>
      <c r="I532" s="1">
        <v>5.62</v>
      </c>
      <c r="J532" s="1">
        <v>0</v>
      </c>
      <c r="M532" s="1" t="s">
        <v>10</v>
      </c>
      <c r="N532">
        <f t="shared" si="56"/>
        <v>0.57163700029180031</v>
      </c>
      <c r="O532">
        <f t="shared" si="57"/>
        <v>0.5041734611752664</v>
      </c>
      <c r="P532">
        <f t="shared" si="58"/>
        <v>0.58333333336170212</v>
      </c>
      <c r="Q532" s="1" t="s">
        <v>11</v>
      </c>
      <c r="R532">
        <f t="shared" si="59"/>
        <v>0.4375718115664497</v>
      </c>
      <c r="S532">
        <f t="shared" si="60"/>
        <v>1.6426684222877519E-2</v>
      </c>
      <c r="T532">
        <f t="shared" si="61"/>
        <v>0.54838709677206809</v>
      </c>
      <c r="U532">
        <f t="shared" si="62"/>
        <v>0.5768772348033373</v>
      </c>
      <c r="V532" s="1">
        <v>0</v>
      </c>
    </row>
    <row r="533" spans="1:22">
      <c r="A533" s="1" t="s">
        <v>10</v>
      </c>
      <c r="B533" s="1">
        <v>2.2850000000000001</v>
      </c>
      <c r="C533" s="1">
        <v>179.84172480000001</v>
      </c>
      <c r="D533" s="1">
        <v>0</v>
      </c>
      <c r="E533" s="1" t="s">
        <v>11</v>
      </c>
      <c r="F533" s="1">
        <v>1.7949999999999999</v>
      </c>
      <c r="G533" s="1">
        <v>5.7248104519999998</v>
      </c>
      <c r="H533" s="1">
        <v>0</v>
      </c>
      <c r="I533" s="1">
        <v>5.5</v>
      </c>
      <c r="J533" s="1">
        <v>0</v>
      </c>
      <c r="M533" s="1" t="s">
        <v>10</v>
      </c>
      <c r="N533">
        <f t="shared" si="56"/>
        <v>0.61920046688065367</v>
      </c>
      <c r="O533">
        <f t="shared" si="57"/>
        <v>0.50482411975164065</v>
      </c>
      <c r="P533">
        <f t="shared" si="58"/>
        <v>0.58333333336170212</v>
      </c>
      <c r="Q533" s="1" t="s">
        <v>11</v>
      </c>
      <c r="R533">
        <f t="shared" si="59"/>
        <v>0.31252393718881655</v>
      </c>
      <c r="S533">
        <f t="shared" si="60"/>
        <v>1.5695904085869433E-2</v>
      </c>
      <c r="T533">
        <f t="shared" si="61"/>
        <v>0.54838709677206809</v>
      </c>
      <c r="U533">
        <f t="shared" si="62"/>
        <v>0.56257449344457677</v>
      </c>
      <c r="V533" s="1">
        <v>0</v>
      </c>
    </row>
    <row r="534" spans="1:22">
      <c r="A534" s="1" t="s">
        <v>10</v>
      </c>
      <c r="B534" s="1">
        <v>2.2850000000000001</v>
      </c>
      <c r="C534" s="1">
        <v>180</v>
      </c>
      <c r="D534" s="1">
        <v>0</v>
      </c>
      <c r="E534" s="1" t="s">
        <v>11</v>
      </c>
      <c r="F534" s="1">
        <v>1.6319999999999999</v>
      </c>
      <c r="G534" s="1">
        <v>5.4333811900000004</v>
      </c>
      <c r="H534" s="1">
        <v>0</v>
      </c>
      <c r="I534" s="1">
        <v>5.38</v>
      </c>
      <c r="J534" s="1">
        <v>0</v>
      </c>
      <c r="M534" s="1" t="s">
        <v>10</v>
      </c>
      <c r="N534">
        <f t="shared" si="56"/>
        <v>0.61920046688065367</v>
      </c>
      <c r="O534">
        <f t="shared" si="57"/>
        <v>0.50527206407350411</v>
      </c>
      <c r="P534">
        <f t="shared" si="58"/>
        <v>0.58333333336170212</v>
      </c>
      <c r="Q534" s="1" t="s">
        <v>11</v>
      </c>
      <c r="R534">
        <f t="shared" si="59"/>
        <v>0.28130984297204137</v>
      </c>
      <c r="S534">
        <f t="shared" si="60"/>
        <v>1.4884189143539558E-2</v>
      </c>
      <c r="T534">
        <f t="shared" si="61"/>
        <v>0.54838709677206809</v>
      </c>
      <c r="U534">
        <f t="shared" si="62"/>
        <v>0.54827175208581636</v>
      </c>
      <c r="V534" s="1">
        <v>0</v>
      </c>
    </row>
    <row r="535" spans="1:22">
      <c r="A535" s="1" t="s">
        <v>10</v>
      </c>
      <c r="B535" s="1">
        <v>2.2850000000000001</v>
      </c>
      <c r="C535" s="1">
        <v>180.16464260000001</v>
      </c>
      <c r="D535" s="1">
        <v>0</v>
      </c>
      <c r="E535" s="1" t="s">
        <v>11</v>
      </c>
      <c r="F535" s="1">
        <v>1.958</v>
      </c>
      <c r="G535" s="1">
        <v>5.0025298850000004</v>
      </c>
      <c r="H535" s="1">
        <v>0</v>
      </c>
      <c r="I535" s="1">
        <v>5.26</v>
      </c>
      <c r="J535" s="1">
        <v>0</v>
      </c>
      <c r="M535" s="1" t="s">
        <v>10</v>
      </c>
      <c r="N535">
        <f t="shared" si="56"/>
        <v>0.61920046688065367</v>
      </c>
      <c r="O535">
        <f t="shared" si="57"/>
        <v>0.50573802916346666</v>
      </c>
      <c r="P535">
        <f t="shared" si="58"/>
        <v>0.58333333336170212</v>
      </c>
      <c r="Q535" s="1" t="s">
        <v>11</v>
      </c>
      <c r="R535">
        <f t="shared" si="59"/>
        <v>0.34373803140559173</v>
      </c>
      <c r="S535">
        <f t="shared" si="60"/>
        <v>1.3684143411032339E-2</v>
      </c>
      <c r="T535">
        <f t="shared" si="61"/>
        <v>0.54838709677206809</v>
      </c>
      <c r="U535">
        <f t="shared" si="62"/>
        <v>0.53396901072705594</v>
      </c>
      <c r="V535" s="1">
        <v>0</v>
      </c>
    </row>
    <row r="536" spans="1:22">
      <c r="A536" s="1" t="s">
        <v>10</v>
      </c>
      <c r="B536" s="1">
        <v>2.6110000000000002</v>
      </c>
      <c r="C536" s="1">
        <v>180.33703009999999</v>
      </c>
      <c r="D536" s="1">
        <v>0</v>
      </c>
      <c r="E536" s="1" t="s">
        <v>11</v>
      </c>
      <c r="F536" s="1">
        <v>1.6319999999999999</v>
      </c>
      <c r="G536" s="1">
        <v>4.8282366799999998</v>
      </c>
      <c r="H536" s="1">
        <v>0</v>
      </c>
      <c r="I536" s="1">
        <v>5.13</v>
      </c>
      <c r="J536" s="1">
        <v>0</v>
      </c>
      <c r="M536" s="1" t="s">
        <v>10</v>
      </c>
      <c r="N536">
        <f t="shared" si="56"/>
        <v>0.71432740005836015</v>
      </c>
      <c r="O536">
        <f t="shared" si="57"/>
        <v>0.50622591356851077</v>
      </c>
      <c r="P536">
        <f t="shared" si="58"/>
        <v>0.58333333336170212</v>
      </c>
      <c r="Q536" s="1" t="s">
        <v>11</v>
      </c>
      <c r="R536">
        <f t="shared" si="59"/>
        <v>0.28130984297204137</v>
      </c>
      <c r="S536">
        <f t="shared" si="60"/>
        <v>1.3198686330044141E-2</v>
      </c>
      <c r="T536">
        <f t="shared" si="61"/>
        <v>0.54838709677206809</v>
      </c>
      <c r="U536">
        <f t="shared" si="62"/>
        <v>0.51847437425506548</v>
      </c>
      <c r="V536" s="1">
        <v>0</v>
      </c>
    </row>
    <row r="537" spans="1:22">
      <c r="A537" s="1" t="s">
        <v>10</v>
      </c>
      <c r="B537" s="1">
        <v>2.2850000000000001</v>
      </c>
      <c r="C537" s="1">
        <v>180.68820450000001</v>
      </c>
      <c r="D537" s="1">
        <v>0</v>
      </c>
      <c r="E537" s="1" t="s">
        <v>11</v>
      </c>
      <c r="F537" s="1">
        <v>1.6319999999999999</v>
      </c>
      <c r="G537" s="1">
        <v>4.6440819260000001</v>
      </c>
      <c r="H537" s="1">
        <v>0</v>
      </c>
      <c r="I537" s="1">
        <v>5.01</v>
      </c>
      <c r="J537" s="1">
        <v>0</v>
      </c>
      <c r="M537" s="1" t="s">
        <v>10</v>
      </c>
      <c r="N537">
        <f t="shared" si="56"/>
        <v>0.61920046688065367</v>
      </c>
      <c r="O537">
        <f t="shared" si="57"/>
        <v>0.50721979371185499</v>
      </c>
      <c r="P537">
        <f t="shared" si="58"/>
        <v>0.58333333336170212</v>
      </c>
      <c r="Q537" s="1" t="s">
        <v>11</v>
      </c>
      <c r="R537">
        <f t="shared" si="59"/>
        <v>0.28130984297204137</v>
      </c>
      <c r="S537">
        <f t="shared" si="60"/>
        <v>1.2685761977503034E-2</v>
      </c>
      <c r="T537">
        <f t="shared" si="61"/>
        <v>0.54838709677206809</v>
      </c>
      <c r="U537">
        <f t="shared" si="62"/>
        <v>0.50417163289630507</v>
      </c>
      <c r="V537" s="1">
        <v>0</v>
      </c>
    </row>
    <row r="538" spans="1:22">
      <c r="A538" s="1" t="s">
        <v>10</v>
      </c>
      <c r="B538" s="1">
        <v>2.2850000000000001</v>
      </c>
      <c r="C538" s="1">
        <v>181.0544045</v>
      </c>
      <c r="D538" s="1">
        <v>0</v>
      </c>
      <c r="E538" s="1" t="s">
        <v>11</v>
      </c>
      <c r="F538" s="1">
        <v>1.6319999999999999</v>
      </c>
      <c r="G538" s="1">
        <v>4.4492084529999998</v>
      </c>
      <c r="H538" s="1">
        <v>0</v>
      </c>
      <c r="I538" s="1">
        <v>4.8899999999999997</v>
      </c>
      <c r="J538" s="1">
        <v>0</v>
      </c>
      <c r="M538" s="1" t="s">
        <v>10</v>
      </c>
      <c r="N538">
        <f t="shared" si="56"/>
        <v>0.61920046688065367</v>
      </c>
      <c r="O538">
        <f t="shared" si="57"/>
        <v>0.50825619872455707</v>
      </c>
      <c r="P538">
        <f t="shared" si="58"/>
        <v>0.58333333336170212</v>
      </c>
      <c r="Q538" s="1" t="s">
        <v>11</v>
      </c>
      <c r="R538">
        <f t="shared" si="59"/>
        <v>0.28130984297204137</v>
      </c>
      <c r="S538">
        <f t="shared" si="60"/>
        <v>1.2142982886576267E-2</v>
      </c>
      <c r="T538">
        <f t="shared" si="61"/>
        <v>0.54838709677206809</v>
      </c>
      <c r="U538">
        <f t="shared" si="62"/>
        <v>0.48986889153754459</v>
      </c>
      <c r="V538" s="1">
        <v>0</v>
      </c>
    </row>
    <row r="539" spans="1:22">
      <c r="A539" s="1" t="s">
        <v>10</v>
      </c>
      <c r="B539" s="1">
        <v>2.2850000000000001</v>
      </c>
      <c r="C539" s="1">
        <v>181.6160667</v>
      </c>
      <c r="D539" s="1">
        <v>0</v>
      </c>
      <c r="E539" s="1" t="s">
        <v>11</v>
      </c>
      <c r="F539" s="1">
        <v>1.6319999999999999</v>
      </c>
      <c r="G539" s="1">
        <v>4.2426573169999999</v>
      </c>
      <c r="H539" s="1">
        <v>0</v>
      </c>
      <c r="I539" s="1">
        <v>4.78</v>
      </c>
      <c r="J539" s="1">
        <v>0</v>
      </c>
      <c r="M539" s="1" t="s">
        <v>10</v>
      </c>
      <c r="N539">
        <f t="shared" si="56"/>
        <v>0.61920046688065367</v>
      </c>
      <c r="O539">
        <f t="shared" si="57"/>
        <v>0.50984579326176416</v>
      </c>
      <c r="P539">
        <f t="shared" si="58"/>
        <v>0.58333333336170212</v>
      </c>
      <c r="Q539" s="1" t="s">
        <v>11</v>
      </c>
      <c r="R539">
        <f t="shared" si="59"/>
        <v>0.28130984297204137</v>
      </c>
      <c r="S539">
        <f t="shared" si="60"/>
        <v>1.1567678120349974E-2</v>
      </c>
      <c r="T539">
        <f t="shared" si="61"/>
        <v>0.54838709677206809</v>
      </c>
      <c r="U539">
        <f t="shared" si="62"/>
        <v>0.47675804529201427</v>
      </c>
      <c r="V539" s="1">
        <v>0</v>
      </c>
    </row>
    <row r="540" spans="1:22">
      <c r="A540" s="1" t="s">
        <v>10</v>
      </c>
      <c r="B540" s="1">
        <v>2.2850000000000001</v>
      </c>
      <c r="C540" s="1">
        <v>182.01920720000001</v>
      </c>
      <c r="D540" s="1">
        <v>0</v>
      </c>
      <c r="E540" s="1" t="s">
        <v>11</v>
      </c>
      <c r="F540" s="1">
        <v>1.6319999999999999</v>
      </c>
      <c r="G540" s="1">
        <v>4.0233523189999998</v>
      </c>
      <c r="H540" s="1">
        <v>0</v>
      </c>
      <c r="I540" s="1">
        <v>4.66</v>
      </c>
      <c r="J540" s="1">
        <v>0</v>
      </c>
      <c r="M540" s="1" t="s">
        <v>10</v>
      </c>
      <c r="N540">
        <f t="shared" si="56"/>
        <v>0.61920046688065367</v>
      </c>
      <c r="O540">
        <f t="shared" si="57"/>
        <v>0.51098674584238468</v>
      </c>
      <c r="P540">
        <f t="shared" si="58"/>
        <v>0.58333333336170212</v>
      </c>
      <c r="Q540" s="1" t="s">
        <v>11</v>
      </c>
      <c r="R540">
        <f t="shared" si="59"/>
        <v>0.28130984297204137</v>
      </c>
      <c r="S540">
        <f t="shared" si="60"/>
        <v>1.0956850152758223E-2</v>
      </c>
      <c r="T540">
        <f t="shared" si="61"/>
        <v>0.54838709677206809</v>
      </c>
      <c r="U540">
        <f t="shared" si="62"/>
        <v>0.46245530393325385</v>
      </c>
      <c r="V540" s="1">
        <v>0</v>
      </c>
    </row>
    <row r="541" spans="1:22">
      <c r="A541" s="1" t="s">
        <v>10</v>
      </c>
      <c r="B541" s="1">
        <v>1.958</v>
      </c>
      <c r="C541" s="1">
        <v>182.61954879999999</v>
      </c>
      <c r="D541" s="1">
        <v>0</v>
      </c>
      <c r="E541" s="1" t="s">
        <v>11</v>
      </c>
      <c r="F541" s="1">
        <v>1.6319999999999999</v>
      </c>
      <c r="G541" s="1">
        <v>3.7900816279999998</v>
      </c>
      <c r="H541" s="1">
        <v>0</v>
      </c>
      <c r="I541" s="1">
        <v>4.55</v>
      </c>
      <c r="J541" s="1">
        <v>0</v>
      </c>
      <c r="M541" s="1" t="s">
        <v>10</v>
      </c>
      <c r="N541">
        <f t="shared" si="56"/>
        <v>0.52378173329442657</v>
      </c>
      <c r="O541">
        <f t="shared" si="57"/>
        <v>0.51268580931473184</v>
      </c>
      <c r="P541">
        <f t="shared" si="58"/>
        <v>0.58333333336170212</v>
      </c>
      <c r="Q541" s="1" t="s">
        <v>11</v>
      </c>
      <c r="R541">
        <f t="shared" si="59"/>
        <v>0.28130984297204137</v>
      </c>
      <c r="S541">
        <f t="shared" si="60"/>
        <v>1.0307123683312901E-2</v>
      </c>
      <c r="T541">
        <f t="shared" si="61"/>
        <v>0.54838709677206809</v>
      </c>
      <c r="U541">
        <f t="shared" si="62"/>
        <v>0.44934445768772341</v>
      </c>
      <c r="V541" s="1">
        <v>0</v>
      </c>
    </row>
    <row r="542" spans="1:22">
      <c r="A542" s="1" t="s">
        <v>10</v>
      </c>
      <c r="B542" s="1">
        <v>2.2850000000000001</v>
      </c>
      <c r="C542" s="1">
        <v>183.2541161</v>
      </c>
      <c r="D542" s="1">
        <v>0</v>
      </c>
      <c r="E542" s="1" t="s">
        <v>11</v>
      </c>
      <c r="F542" s="1">
        <v>1.958</v>
      </c>
      <c r="G542" s="1">
        <v>3.377472729</v>
      </c>
      <c r="H542" s="1">
        <v>0</v>
      </c>
      <c r="I542" s="1">
        <v>4.43</v>
      </c>
      <c r="J542" s="1">
        <v>0</v>
      </c>
      <c r="M542" s="1" t="s">
        <v>10</v>
      </c>
      <c r="N542">
        <f t="shared" si="56"/>
        <v>0.61920046688065367</v>
      </c>
      <c r="O542">
        <f t="shared" si="57"/>
        <v>0.51448173703351074</v>
      </c>
      <c r="P542">
        <f t="shared" si="58"/>
        <v>0.58333333336170212</v>
      </c>
      <c r="Q542" s="1" t="s">
        <v>11</v>
      </c>
      <c r="R542">
        <f t="shared" si="59"/>
        <v>0.34373803140559173</v>
      </c>
      <c r="S542">
        <f t="shared" si="60"/>
        <v>9.1578883376303537E-3</v>
      </c>
      <c r="T542">
        <f t="shared" si="61"/>
        <v>0.54838709677206809</v>
      </c>
      <c r="U542">
        <f t="shared" si="62"/>
        <v>0.43504171632896294</v>
      </c>
      <c r="V542" s="1">
        <v>0</v>
      </c>
    </row>
    <row r="543" spans="1:22">
      <c r="A543" s="1" t="s">
        <v>10</v>
      </c>
      <c r="B543" s="1">
        <v>2.2850000000000001</v>
      </c>
      <c r="C543" s="1">
        <v>184.11350469999999</v>
      </c>
      <c r="D543" s="1">
        <v>0</v>
      </c>
      <c r="E543" s="1" t="s">
        <v>11</v>
      </c>
      <c r="F543" s="1">
        <v>1.4690000000000001</v>
      </c>
      <c r="G543" s="1">
        <v>2.901020741</v>
      </c>
      <c r="H543" s="1">
        <v>0</v>
      </c>
      <c r="I543" s="1">
        <v>4.32</v>
      </c>
      <c r="J543" s="1">
        <v>0</v>
      </c>
      <c r="M543" s="1" t="s">
        <v>10</v>
      </c>
      <c r="N543">
        <f t="shared" si="56"/>
        <v>0.61920046688065367</v>
      </c>
      <c r="O543">
        <f t="shared" si="57"/>
        <v>0.51691394526097922</v>
      </c>
      <c r="P543">
        <f t="shared" si="58"/>
        <v>0.58333333336170212</v>
      </c>
      <c r="Q543" s="1" t="s">
        <v>11</v>
      </c>
      <c r="R543">
        <f t="shared" si="59"/>
        <v>0.25009574875526619</v>
      </c>
      <c r="S543">
        <f t="shared" si="60"/>
        <v>7.8308314892265168E-3</v>
      </c>
      <c r="T543">
        <f t="shared" si="61"/>
        <v>0.54838709677206809</v>
      </c>
      <c r="U543">
        <f t="shared" si="62"/>
        <v>0.42193087008343261</v>
      </c>
      <c r="V543" s="1">
        <v>0</v>
      </c>
    </row>
    <row r="544" spans="1:22">
      <c r="A544" s="1" t="s">
        <v>10</v>
      </c>
      <c r="B544" s="1">
        <v>2.2850000000000001</v>
      </c>
      <c r="C544" s="1">
        <v>184.8135509</v>
      </c>
      <c r="D544" s="1">
        <v>0</v>
      </c>
      <c r="E544" s="1" t="s">
        <v>11</v>
      </c>
      <c r="F544" s="1">
        <v>1.306</v>
      </c>
      <c r="G544" s="1">
        <v>2.18731725</v>
      </c>
      <c r="H544" s="1">
        <v>0</v>
      </c>
      <c r="I544" s="1">
        <v>4.21</v>
      </c>
      <c r="J544" s="1">
        <v>0</v>
      </c>
      <c r="M544" s="1" t="s">
        <v>10</v>
      </c>
      <c r="N544">
        <f t="shared" si="56"/>
        <v>0.61920046688065367</v>
      </c>
      <c r="O544">
        <f t="shared" si="57"/>
        <v>0.5188951888186063</v>
      </c>
      <c r="P544">
        <f t="shared" si="58"/>
        <v>0.58333333336170212</v>
      </c>
      <c r="Q544" s="1" t="s">
        <v>11</v>
      </c>
      <c r="R544">
        <f t="shared" si="59"/>
        <v>0.21888165453849101</v>
      </c>
      <c r="S544">
        <f t="shared" si="60"/>
        <v>5.8429604564346968E-3</v>
      </c>
      <c r="T544">
        <f t="shared" si="61"/>
        <v>0.54838709677206809</v>
      </c>
      <c r="U544">
        <f t="shared" si="62"/>
        <v>0.40882002383790222</v>
      </c>
      <c r="V544" s="1">
        <v>0</v>
      </c>
    </row>
    <row r="545" spans="1:22">
      <c r="A545" s="1" t="s">
        <v>10</v>
      </c>
      <c r="B545" s="1">
        <v>2.2850000000000001</v>
      </c>
      <c r="C545" s="1">
        <v>185.75140210000001</v>
      </c>
      <c r="D545" s="1">
        <v>0</v>
      </c>
      <c r="E545" s="1" t="s">
        <v>11</v>
      </c>
      <c r="F545" s="1">
        <v>1.6319999999999999</v>
      </c>
      <c r="G545" s="1">
        <v>1.236407603</v>
      </c>
      <c r="H545" s="1">
        <v>0</v>
      </c>
      <c r="I545" s="1">
        <v>4.09</v>
      </c>
      <c r="J545" s="1">
        <v>0</v>
      </c>
      <c r="M545" s="1" t="s">
        <v>10</v>
      </c>
      <c r="N545">
        <f t="shared" si="56"/>
        <v>0.61920046688065367</v>
      </c>
      <c r="O545">
        <f t="shared" si="57"/>
        <v>0.52154945884823112</v>
      </c>
      <c r="P545">
        <f t="shared" si="58"/>
        <v>0.58333333336170212</v>
      </c>
      <c r="Q545" s="1" t="s">
        <v>11</v>
      </c>
      <c r="R545">
        <f t="shared" si="59"/>
        <v>0.28130984297204137</v>
      </c>
      <c r="S545">
        <f t="shared" si="60"/>
        <v>3.1944015437901253E-3</v>
      </c>
      <c r="T545">
        <f t="shared" si="61"/>
        <v>0.54838709677206809</v>
      </c>
      <c r="U545">
        <f t="shared" si="62"/>
        <v>0.39451728247914175</v>
      </c>
      <c r="V545" s="1">
        <v>0</v>
      </c>
    </row>
    <row r="546" spans="1:22">
      <c r="A546" s="1" t="s">
        <v>10</v>
      </c>
      <c r="B546" s="1">
        <v>1.958</v>
      </c>
      <c r="C546" s="1">
        <v>186.50197850000001</v>
      </c>
      <c r="D546" s="1">
        <v>0</v>
      </c>
      <c r="E546" s="1" t="s">
        <v>11</v>
      </c>
      <c r="F546" s="1">
        <v>1.4690000000000001</v>
      </c>
      <c r="G546" s="1">
        <v>0.21299448200000001</v>
      </c>
      <c r="H546" s="1">
        <v>0</v>
      </c>
      <c r="I546" s="1">
        <v>3.99</v>
      </c>
      <c r="J546" s="1">
        <v>0</v>
      </c>
      <c r="M546" s="1" t="s">
        <v>10</v>
      </c>
      <c r="N546">
        <f t="shared" si="56"/>
        <v>0.52378173329442657</v>
      </c>
      <c r="O546">
        <f t="shared" si="57"/>
        <v>0.52367371101474081</v>
      </c>
      <c r="P546">
        <f t="shared" si="58"/>
        <v>0.58333333336170212</v>
      </c>
      <c r="Q546" s="1" t="s">
        <v>11</v>
      </c>
      <c r="R546">
        <f t="shared" si="59"/>
        <v>0.25009574875526619</v>
      </c>
      <c r="S546">
        <f t="shared" si="60"/>
        <v>3.4389944667348102E-4</v>
      </c>
      <c r="T546">
        <f t="shared" si="61"/>
        <v>0.54838709677206809</v>
      </c>
      <c r="U546">
        <f t="shared" si="62"/>
        <v>0.38259833134684146</v>
      </c>
      <c r="V546" s="1">
        <v>0</v>
      </c>
    </row>
    <row r="547" spans="1:22">
      <c r="A547" s="1" t="s">
        <v>10</v>
      </c>
      <c r="B547" s="1">
        <v>1.958</v>
      </c>
      <c r="C547" s="1">
        <v>187.70748570000001</v>
      </c>
      <c r="D547" s="1">
        <v>0</v>
      </c>
      <c r="E547" s="1" t="s">
        <v>11</v>
      </c>
      <c r="F547" s="1">
        <v>1.4690000000000001</v>
      </c>
      <c r="G547" s="1">
        <v>359.11859600000003</v>
      </c>
      <c r="H547" s="1">
        <v>0</v>
      </c>
      <c r="I547" s="1">
        <v>3.89</v>
      </c>
      <c r="J547" s="1">
        <v>0</v>
      </c>
      <c r="M547" s="1" t="s">
        <v>10</v>
      </c>
      <c r="N547">
        <f t="shared" si="56"/>
        <v>0.52378173329442657</v>
      </c>
      <c r="O547">
        <f t="shared" si="57"/>
        <v>0.52708549065681731</v>
      </c>
      <c r="P547">
        <f t="shared" si="58"/>
        <v>0.58333333336170212</v>
      </c>
      <c r="Q547" s="1" t="s">
        <v>11</v>
      </c>
      <c r="R547">
        <f t="shared" si="59"/>
        <v>0.25009574875526619</v>
      </c>
      <c r="S547">
        <f t="shared" si="60"/>
        <v>1</v>
      </c>
      <c r="T547">
        <f t="shared" si="61"/>
        <v>0.54838709677206809</v>
      </c>
      <c r="U547">
        <f t="shared" si="62"/>
        <v>0.37067938021454111</v>
      </c>
      <c r="V547" s="1">
        <v>0</v>
      </c>
    </row>
    <row r="548" spans="1:22">
      <c r="A548" s="1" t="s">
        <v>10</v>
      </c>
      <c r="B548" s="1">
        <v>1.6319999999999999</v>
      </c>
      <c r="C548" s="1">
        <v>188.49855890000001</v>
      </c>
      <c r="D548" s="1">
        <v>0</v>
      </c>
      <c r="E548" s="1" t="s">
        <v>11</v>
      </c>
      <c r="F548" s="1">
        <v>1.4690000000000001</v>
      </c>
      <c r="G548" s="1">
        <v>357.94644940000001</v>
      </c>
      <c r="H548" s="1">
        <v>0</v>
      </c>
      <c r="I548" s="1">
        <v>3.8</v>
      </c>
      <c r="J548" s="1">
        <v>0</v>
      </c>
      <c r="M548" s="1" t="s">
        <v>10</v>
      </c>
      <c r="N548">
        <f t="shared" si="56"/>
        <v>0.42865480011672014</v>
      </c>
      <c r="O548">
        <f t="shared" si="57"/>
        <v>0.52932435529333899</v>
      </c>
      <c r="P548">
        <f t="shared" si="58"/>
        <v>0.58333333336170212</v>
      </c>
      <c r="Q548" s="1" t="s">
        <v>11</v>
      </c>
      <c r="R548">
        <f t="shared" si="59"/>
        <v>0.25009574875526619</v>
      </c>
      <c r="S548">
        <f t="shared" si="60"/>
        <v>0.99673523206526471</v>
      </c>
      <c r="T548">
        <f t="shared" si="61"/>
        <v>0.54838709677206809</v>
      </c>
      <c r="U548">
        <f t="shared" si="62"/>
        <v>0.35995232419547074</v>
      </c>
      <c r="V548" s="1">
        <v>0</v>
      </c>
    </row>
    <row r="549" spans="1:22">
      <c r="A549" s="1" t="s">
        <v>10</v>
      </c>
      <c r="B549" s="1">
        <v>1.958</v>
      </c>
      <c r="C549" s="1">
        <v>189.78993109999999</v>
      </c>
      <c r="D549" s="1">
        <v>0</v>
      </c>
      <c r="E549" s="1" t="s">
        <v>11</v>
      </c>
      <c r="F549" s="1">
        <v>1.306</v>
      </c>
      <c r="G549" s="1">
        <v>356.70265360000002</v>
      </c>
      <c r="H549" s="1">
        <v>0</v>
      </c>
      <c r="I549" s="1">
        <v>3.7</v>
      </c>
      <c r="J549" s="1">
        <v>0</v>
      </c>
      <c r="M549" s="1" t="s">
        <v>10</v>
      </c>
      <c r="N549">
        <f t="shared" si="56"/>
        <v>0.52378173329442657</v>
      </c>
      <c r="O549">
        <f t="shared" si="57"/>
        <v>0.53297914672245983</v>
      </c>
      <c r="P549">
        <f t="shared" si="58"/>
        <v>0.58333333336170212</v>
      </c>
      <c r="Q549" s="1" t="s">
        <v>11</v>
      </c>
      <c r="R549">
        <f t="shared" si="59"/>
        <v>0.21888165453849101</v>
      </c>
      <c r="S549">
        <f t="shared" si="60"/>
        <v>0.99327090034669097</v>
      </c>
      <c r="T549">
        <f t="shared" si="61"/>
        <v>0.54838709677206809</v>
      </c>
      <c r="U549">
        <f t="shared" si="62"/>
        <v>0.34803337306317039</v>
      </c>
      <c r="V549" s="1">
        <v>0</v>
      </c>
    </row>
    <row r="550" spans="1:22">
      <c r="A550" s="1" t="s">
        <v>10</v>
      </c>
      <c r="B550" s="1">
        <v>1.958</v>
      </c>
      <c r="C550" s="1">
        <v>190.6891047</v>
      </c>
      <c r="D550" s="1">
        <v>0</v>
      </c>
      <c r="E550" s="1" t="s">
        <v>11</v>
      </c>
      <c r="F550" s="1">
        <v>1.4690000000000001</v>
      </c>
      <c r="G550" s="1">
        <v>355.35796219999997</v>
      </c>
      <c r="H550" s="1">
        <v>0</v>
      </c>
      <c r="I550" s="1">
        <v>3.6</v>
      </c>
      <c r="J550" s="1">
        <v>0</v>
      </c>
      <c r="M550" s="1" t="s">
        <v>10</v>
      </c>
      <c r="N550">
        <f t="shared" si="56"/>
        <v>0.52378173329442657</v>
      </c>
      <c r="O550">
        <f t="shared" si="57"/>
        <v>0.53552395291123467</v>
      </c>
      <c r="P550">
        <f t="shared" si="58"/>
        <v>0.58333333336170212</v>
      </c>
      <c r="Q550" s="1" t="s">
        <v>11</v>
      </c>
      <c r="R550">
        <f t="shared" si="59"/>
        <v>0.25009574875526619</v>
      </c>
      <c r="S550">
        <f t="shared" si="60"/>
        <v>0.98952554514552893</v>
      </c>
      <c r="T550">
        <f t="shared" si="61"/>
        <v>0.54838709677206809</v>
      </c>
      <c r="U550">
        <f t="shared" si="62"/>
        <v>0.3361144219308701</v>
      </c>
      <c r="V550" s="1">
        <v>0</v>
      </c>
    </row>
    <row r="551" spans="1:22">
      <c r="A551" s="1" t="s">
        <v>10</v>
      </c>
      <c r="B551" s="1">
        <v>1.6319999999999999</v>
      </c>
      <c r="C551" s="1">
        <v>191.80579230000001</v>
      </c>
      <c r="D551" s="1">
        <v>0</v>
      </c>
      <c r="E551" s="1" t="s">
        <v>11</v>
      </c>
      <c r="F551" s="1">
        <v>1.306</v>
      </c>
      <c r="G551" s="1">
        <v>353.68763519999999</v>
      </c>
      <c r="H551" s="1">
        <v>0</v>
      </c>
      <c r="I551" s="1">
        <v>3.52</v>
      </c>
      <c r="J551" s="1">
        <v>0</v>
      </c>
      <c r="M551" s="1" t="s">
        <v>10</v>
      </c>
      <c r="N551">
        <f t="shared" si="56"/>
        <v>0.42865480011672014</v>
      </c>
      <c r="O551">
        <f t="shared" si="57"/>
        <v>0.53868435877213638</v>
      </c>
      <c r="P551">
        <f t="shared" si="58"/>
        <v>0.58333333336170212</v>
      </c>
      <c r="Q551" s="1" t="s">
        <v>11</v>
      </c>
      <c r="R551">
        <f t="shared" si="59"/>
        <v>0.21888165453849101</v>
      </c>
      <c r="S551">
        <f t="shared" si="60"/>
        <v>0.98487320043871274</v>
      </c>
      <c r="T551">
        <f t="shared" si="61"/>
        <v>0.54838709677206809</v>
      </c>
      <c r="U551">
        <f t="shared" si="62"/>
        <v>0.32657926102502982</v>
      </c>
      <c r="V551" s="1">
        <v>0</v>
      </c>
    </row>
    <row r="552" spans="1:22">
      <c r="A552" s="1" t="s">
        <v>10</v>
      </c>
      <c r="B552" s="1">
        <v>1.958</v>
      </c>
      <c r="C552" s="1">
        <v>192.78345390000001</v>
      </c>
      <c r="D552" s="1">
        <v>0</v>
      </c>
      <c r="E552" s="1" t="s">
        <v>11</v>
      </c>
      <c r="F552" s="1">
        <v>1.4690000000000001</v>
      </c>
      <c r="G552" s="1">
        <v>351.8698976</v>
      </c>
      <c r="H552" s="1">
        <v>0</v>
      </c>
      <c r="I552" s="1">
        <v>3.41</v>
      </c>
      <c r="J552" s="1">
        <v>0</v>
      </c>
      <c r="M552" s="1" t="s">
        <v>10</v>
      </c>
      <c r="N552">
        <f t="shared" si="56"/>
        <v>0.52378173329442657</v>
      </c>
      <c r="O552">
        <f t="shared" si="57"/>
        <v>0.54145129864916075</v>
      </c>
      <c r="P552">
        <f t="shared" si="58"/>
        <v>0.58333333336170212</v>
      </c>
      <c r="Q552" s="1" t="s">
        <v>11</v>
      </c>
      <c r="R552">
        <f t="shared" si="59"/>
        <v>0.25009574875526619</v>
      </c>
      <c r="S552">
        <f t="shared" si="60"/>
        <v>0.97981027449562463</v>
      </c>
      <c r="T552">
        <f t="shared" si="61"/>
        <v>0.54838709677206809</v>
      </c>
      <c r="U552">
        <f t="shared" si="62"/>
        <v>0.31346841477949938</v>
      </c>
      <c r="V552" s="1">
        <v>0</v>
      </c>
    </row>
    <row r="553" spans="1:22">
      <c r="A553" s="1" t="s">
        <v>10</v>
      </c>
      <c r="B553" s="1">
        <v>2.1219999999999999</v>
      </c>
      <c r="C553" s="1">
        <v>193.83224100000001</v>
      </c>
      <c r="D553" s="1">
        <v>0</v>
      </c>
      <c r="E553" s="1" t="s">
        <v>11</v>
      </c>
      <c r="F553" s="1">
        <v>1.306</v>
      </c>
      <c r="G553" s="1">
        <v>350.22677349999998</v>
      </c>
      <c r="H553" s="1">
        <v>0</v>
      </c>
      <c r="I553" s="1">
        <v>3.31</v>
      </c>
      <c r="J553" s="1">
        <v>0</v>
      </c>
      <c r="M553" s="1" t="s">
        <v>10</v>
      </c>
      <c r="N553">
        <f t="shared" si="56"/>
        <v>0.57163700029180031</v>
      </c>
      <c r="O553">
        <f t="shared" si="57"/>
        <v>0.54441953515297625</v>
      </c>
      <c r="P553">
        <f t="shared" si="58"/>
        <v>0.58333333336170212</v>
      </c>
      <c r="Q553" s="1" t="s">
        <v>11</v>
      </c>
      <c r="R553">
        <f t="shared" si="59"/>
        <v>0.21888165453849101</v>
      </c>
      <c r="S553">
        <f t="shared" si="60"/>
        <v>0.97523369774791158</v>
      </c>
      <c r="T553">
        <f t="shared" si="61"/>
        <v>0.54838709677206809</v>
      </c>
      <c r="U553">
        <f t="shared" si="62"/>
        <v>0.30154946364719903</v>
      </c>
      <c r="V553" s="1">
        <v>0</v>
      </c>
    </row>
    <row r="554" spans="1:22">
      <c r="A554" s="1" t="s">
        <v>10</v>
      </c>
      <c r="B554" s="1">
        <v>2.1219999999999999</v>
      </c>
      <c r="C554" s="1">
        <v>194.9314172</v>
      </c>
      <c r="D554" s="1">
        <v>0</v>
      </c>
      <c r="E554" s="1" t="s">
        <v>11</v>
      </c>
      <c r="F554" s="1">
        <v>1.306</v>
      </c>
      <c r="G554" s="1">
        <v>348.19756580000001</v>
      </c>
      <c r="H554" s="1">
        <v>0</v>
      </c>
      <c r="I554" s="1">
        <v>3.21</v>
      </c>
      <c r="J554" s="1">
        <v>0</v>
      </c>
      <c r="M554" s="1" t="s">
        <v>10</v>
      </c>
      <c r="N554">
        <f t="shared" si="56"/>
        <v>0.57163700029180031</v>
      </c>
      <c r="O554">
        <f t="shared" si="57"/>
        <v>0.54753038092993622</v>
      </c>
      <c r="P554">
        <f t="shared" si="58"/>
        <v>0.58333333336170212</v>
      </c>
      <c r="Q554" s="1" t="s">
        <v>11</v>
      </c>
      <c r="R554">
        <f t="shared" si="59"/>
        <v>0.21888165453849101</v>
      </c>
      <c r="S554">
        <f t="shared" si="60"/>
        <v>0.96958176629848558</v>
      </c>
      <c r="T554">
        <f t="shared" si="61"/>
        <v>0.54838709677206809</v>
      </c>
      <c r="U554">
        <f t="shared" si="62"/>
        <v>0.28963051251489863</v>
      </c>
      <c r="V554" s="1">
        <v>0</v>
      </c>
    </row>
    <row r="555" spans="1:22">
      <c r="A555" s="1" t="s">
        <v>10</v>
      </c>
      <c r="B555" s="1">
        <v>1.6319999999999999</v>
      </c>
      <c r="C555" s="1">
        <v>195.97978710000001</v>
      </c>
      <c r="D555" s="1">
        <v>0</v>
      </c>
      <c r="E555" s="1" t="s">
        <v>11</v>
      </c>
      <c r="F555" s="1">
        <v>0.97899999999999998</v>
      </c>
      <c r="G555" s="1">
        <v>345.89464220000002</v>
      </c>
      <c r="H555" s="1">
        <v>0</v>
      </c>
      <c r="I555" s="1">
        <v>3.13</v>
      </c>
      <c r="J555" s="1">
        <v>0</v>
      </c>
      <c r="M555" s="1" t="s">
        <v>10</v>
      </c>
      <c r="N555">
        <f t="shared" si="56"/>
        <v>0.42865480011672014</v>
      </c>
      <c r="O555">
        <f t="shared" si="57"/>
        <v>0.55049743669052043</v>
      </c>
      <c r="P555">
        <f t="shared" si="58"/>
        <v>0.58333333336170212</v>
      </c>
      <c r="Q555" s="1" t="s">
        <v>11</v>
      </c>
      <c r="R555">
        <f t="shared" si="59"/>
        <v>0.15626196859440827</v>
      </c>
      <c r="S555">
        <f t="shared" si="60"/>
        <v>0.96316745675271287</v>
      </c>
      <c r="T555">
        <f t="shared" si="61"/>
        <v>0.54838709677206809</v>
      </c>
      <c r="U555">
        <f t="shared" si="62"/>
        <v>0.28009535160905835</v>
      </c>
      <c r="V555" s="1">
        <v>0</v>
      </c>
    </row>
    <row r="556" spans="1:22">
      <c r="A556" s="1" t="s">
        <v>10</v>
      </c>
      <c r="B556" s="1">
        <v>1.958</v>
      </c>
      <c r="C556" s="1">
        <v>196.8955459</v>
      </c>
      <c r="D556" s="1">
        <v>0</v>
      </c>
      <c r="E556" s="1" t="s">
        <v>11</v>
      </c>
      <c r="F556" s="1">
        <v>1.306</v>
      </c>
      <c r="G556" s="1">
        <v>343.61045969999998</v>
      </c>
      <c r="H556" s="1">
        <v>0</v>
      </c>
      <c r="I556" s="1">
        <v>3.03</v>
      </c>
      <c r="J556" s="1">
        <v>0</v>
      </c>
      <c r="M556" s="1" t="s">
        <v>10</v>
      </c>
      <c r="N556">
        <f t="shared" si="56"/>
        <v>0.52378173329442657</v>
      </c>
      <c r="O556">
        <f t="shared" si="57"/>
        <v>0.55308918166798082</v>
      </c>
      <c r="P556">
        <f t="shared" si="58"/>
        <v>0.58333333336170212</v>
      </c>
      <c r="Q556" s="1" t="s">
        <v>11</v>
      </c>
      <c r="R556">
        <f t="shared" si="59"/>
        <v>0.21888165453849101</v>
      </c>
      <c r="S556">
        <f t="shared" si="60"/>
        <v>0.95680534660106153</v>
      </c>
      <c r="T556">
        <f t="shared" si="61"/>
        <v>0.54838709677206809</v>
      </c>
      <c r="U556">
        <f t="shared" si="62"/>
        <v>0.268176400476758</v>
      </c>
      <c r="V556" s="1">
        <v>0</v>
      </c>
    </row>
    <row r="557" spans="1:22">
      <c r="A557" s="1" t="s">
        <v>10</v>
      </c>
      <c r="B557" s="1">
        <v>1.958</v>
      </c>
      <c r="C557" s="1">
        <v>198.10376299999999</v>
      </c>
      <c r="D557" s="1">
        <v>0</v>
      </c>
      <c r="E557" s="1" t="s">
        <v>11</v>
      </c>
      <c r="F557" s="1">
        <v>1.306</v>
      </c>
      <c r="G557" s="1">
        <v>340.89551490000002</v>
      </c>
      <c r="H557" s="1">
        <v>0</v>
      </c>
      <c r="I557" s="1">
        <v>2.94</v>
      </c>
      <c r="J557" s="1">
        <v>0</v>
      </c>
      <c r="M557" s="1" t="s">
        <v>10</v>
      </c>
      <c r="N557">
        <f t="shared" si="56"/>
        <v>0.52378173329442657</v>
      </c>
      <c r="O557">
        <f t="shared" si="57"/>
        <v>0.55650863076375456</v>
      </c>
      <c r="P557">
        <f t="shared" si="58"/>
        <v>0.58333333336170212</v>
      </c>
      <c r="Q557" s="1" t="s">
        <v>11</v>
      </c>
      <c r="R557">
        <f t="shared" si="59"/>
        <v>0.21888165453849101</v>
      </c>
      <c r="S557">
        <f t="shared" si="60"/>
        <v>0.94924343862161931</v>
      </c>
      <c r="T557">
        <f t="shared" si="61"/>
        <v>0.54838709677206809</v>
      </c>
      <c r="U557">
        <f t="shared" si="62"/>
        <v>0.25744934445768775</v>
      </c>
      <c r="V557" s="1">
        <v>0</v>
      </c>
    </row>
    <row r="558" spans="1:22">
      <c r="A558" s="1" t="s">
        <v>10</v>
      </c>
      <c r="B558" s="1">
        <v>1.958</v>
      </c>
      <c r="C558" s="1">
        <v>199.36581749999999</v>
      </c>
      <c r="D558" s="1">
        <v>0</v>
      </c>
      <c r="E558" s="1" t="s">
        <v>11</v>
      </c>
      <c r="F558" s="1">
        <v>0.97899999999999998</v>
      </c>
      <c r="G558" s="1">
        <v>338.82944950000001</v>
      </c>
      <c r="H558" s="1">
        <v>0</v>
      </c>
      <c r="I558" s="1">
        <v>2.85</v>
      </c>
      <c r="J558" s="1">
        <v>0</v>
      </c>
      <c r="M558" s="1" t="s">
        <v>10</v>
      </c>
      <c r="N558">
        <f t="shared" si="56"/>
        <v>0.52378173329442657</v>
      </c>
      <c r="O558">
        <f t="shared" si="57"/>
        <v>0.56008044837736226</v>
      </c>
      <c r="P558">
        <f t="shared" si="58"/>
        <v>0.58333333336170212</v>
      </c>
      <c r="Q558" s="1" t="s">
        <v>11</v>
      </c>
      <c r="R558">
        <f t="shared" si="59"/>
        <v>0.15626196859440827</v>
      </c>
      <c r="S558">
        <f t="shared" si="60"/>
        <v>0.94348884779741171</v>
      </c>
      <c r="T558">
        <f t="shared" si="61"/>
        <v>0.54838709677206809</v>
      </c>
      <c r="U558">
        <f t="shared" si="62"/>
        <v>0.24672228843861743</v>
      </c>
      <c r="V558" s="1">
        <v>0</v>
      </c>
    </row>
    <row r="559" spans="1:22">
      <c r="A559" s="1" t="s">
        <v>10</v>
      </c>
      <c r="B559" s="1">
        <v>1.6319999999999999</v>
      </c>
      <c r="C559" s="1">
        <v>200.3326088</v>
      </c>
      <c r="D559" s="1">
        <v>0</v>
      </c>
      <c r="E559" s="1" t="s">
        <v>11</v>
      </c>
      <c r="F559" s="1">
        <v>1.6319999999999999</v>
      </c>
      <c r="G559" s="1">
        <v>335.87464679999999</v>
      </c>
      <c r="H559" s="1">
        <v>0</v>
      </c>
      <c r="I559" s="1">
        <v>2.75</v>
      </c>
      <c r="J559" s="1">
        <v>0</v>
      </c>
      <c r="M559" s="1" t="s">
        <v>10</v>
      </c>
      <c r="N559">
        <f t="shared" si="56"/>
        <v>0.42865480011672014</v>
      </c>
      <c r="O559">
        <f t="shared" si="57"/>
        <v>0.56281662355365047</v>
      </c>
      <c r="P559">
        <f t="shared" si="58"/>
        <v>0.58333333336170212</v>
      </c>
      <c r="Q559" s="1" t="s">
        <v>11</v>
      </c>
      <c r="R559">
        <f t="shared" si="59"/>
        <v>0.28130984297204137</v>
      </c>
      <c r="S559">
        <f t="shared" si="60"/>
        <v>0.93525886606267883</v>
      </c>
      <c r="T559">
        <f t="shared" si="61"/>
        <v>0.54838709677206809</v>
      </c>
      <c r="U559">
        <f t="shared" si="62"/>
        <v>0.23480333730631703</v>
      </c>
      <c r="V559" s="1">
        <v>0</v>
      </c>
    </row>
    <row r="560" spans="1:22">
      <c r="A560" s="1" t="s">
        <v>10</v>
      </c>
      <c r="B560" s="1">
        <v>1.958</v>
      </c>
      <c r="C560" s="1">
        <v>201.43845469999999</v>
      </c>
      <c r="D560" s="1">
        <v>0</v>
      </c>
      <c r="E560" s="1" t="s">
        <v>11</v>
      </c>
      <c r="F560" s="1">
        <v>1.306</v>
      </c>
      <c r="G560" s="1">
        <v>333.28727959999998</v>
      </c>
      <c r="H560" s="1">
        <v>0</v>
      </c>
      <c r="I560" s="1">
        <v>2.65</v>
      </c>
      <c r="J560" s="1">
        <v>0</v>
      </c>
      <c r="M560" s="1" t="s">
        <v>10</v>
      </c>
      <c r="N560">
        <f t="shared" si="56"/>
        <v>0.52378173329442657</v>
      </c>
      <c r="O560">
        <f t="shared" si="57"/>
        <v>0.56594634565642488</v>
      </c>
      <c r="P560">
        <f t="shared" si="58"/>
        <v>0.58333333336170212</v>
      </c>
      <c r="Q560" s="1" t="s">
        <v>11</v>
      </c>
      <c r="R560">
        <f t="shared" si="59"/>
        <v>0.21888165453849101</v>
      </c>
      <c r="S560">
        <f t="shared" si="60"/>
        <v>0.92805229866748629</v>
      </c>
      <c r="T560">
        <f t="shared" si="61"/>
        <v>0.54838709677206809</v>
      </c>
      <c r="U560">
        <f t="shared" si="62"/>
        <v>0.22288438617401665</v>
      </c>
      <c r="V560" s="1">
        <v>0</v>
      </c>
    </row>
    <row r="561" spans="1:22">
      <c r="A561" s="1" t="s">
        <v>10</v>
      </c>
      <c r="B561" s="1">
        <v>1.6319999999999999</v>
      </c>
      <c r="C561" s="1">
        <v>202.4885031</v>
      </c>
      <c r="D561" s="1">
        <v>0</v>
      </c>
      <c r="E561" s="1" t="s">
        <v>11</v>
      </c>
      <c r="F561" s="1">
        <v>1.4690000000000001</v>
      </c>
      <c r="G561" s="1">
        <v>330.38206630000002</v>
      </c>
      <c r="H561" s="1">
        <v>0</v>
      </c>
      <c r="I561" s="1">
        <v>2.56</v>
      </c>
      <c r="J561" s="1">
        <v>0</v>
      </c>
      <c r="M561" s="1" t="s">
        <v>10</v>
      </c>
      <c r="N561">
        <f t="shared" si="56"/>
        <v>0.42865480011672014</v>
      </c>
      <c r="O561">
        <f t="shared" si="57"/>
        <v>0.56891815184249739</v>
      </c>
      <c r="P561">
        <f t="shared" si="58"/>
        <v>0.58333333336170212</v>
      </c>
      <c r="Q561" s="1" t="s">
        <v>11</v>
      </c>
      <c r="R561">
        <f t="shared" si="59"/>
        <v>0.25009574875526619</v>
      </c>
      <c r="S561">
        <f t="shared" si="60"/>
        <v>0.91996043778130854</v>
      </c>
      <c r="T561">
        <f t="shared" si="61"/>
        <v>0.54838709677206809</v>
      </c>
      <c r="U561">
        <f t="shared" si="62"/>
        <v>0.21215733015494637</v>
      </c>
      <c r="V561" s="1">
        <v>0</v>
      </c>
    </row>
    <row r="562" spans="1:22">
      <c r="A562" s="1" t="s">
        <v>10</v>
      </c>
      <c r="B562" s="1">
        <v>1.6319999999999999</v>
      </c>
      <c r="C562" s="1">
        <v>203.57954090000001</v>
      </c>
      <c r="D562" s="1">
        <v>0</v>
      </c>
      <c r="E562" s="1" t="s">
        <v>11</v>
      </c>
      <c r="F562" s="1">
        <v>1.6319999999999999</v>
      </c>
      <c r="G562" s="1">
        <v>327.39271350000001</v>
      </c>
      <c r="H562" s="1">
        <v>0</v>
      </c>
      <c r="I562" s="1">
        <v>2.46</v>
      </c>
      <c r="J562" s="1">
        <v>0</v>
      </c>
      <c r="M562" s="1" t="s">
        <v>10</v>
      </c>
      <c r="N562">
        <f t="shared" si="56"/>
        <v>0.42865480011672014</v>
      </c>
      <c r="O562">
        <f t="shared" si="57"/>
        <v>0.57200596463596387</v>
      </c>
      <c r="P562">
        <f t="shared" si="58"/>
        <v>0.58333333336170212</v>
      </c>
      <c r="Q562" s="1" t="s">
        <v>11</v>
      </c>
      <c r="R562">
        <f t="shared" si="59"/>
        <v>0.28130984297204137</v>
      </c>
      <c r="S562">
        <f t="shared" si="60"/>
        <v>0.91163422400646921</v>
      </c>
      <c r="T562">
        <f t="shared" si="61"/>
        <v>0.54838709677206809</v>
      </c>
      <c r="U562">
        <f t="shared" si="62"/>
        <v>0.20023837902264599</v>
      </c>
      <c r="V562" s="1">
        <v>0</v>
      </c>
    </row>
    <row r="563" spans="1:22">
      <c r="A563" s="1" t="s">
        <v>10</v>
      </c>
      <c r="B563" s="1">
        <v>1.6319999999999999</v>
      </c>
      <c r="C563" s="1">
        <v>204.71317690000001</v>
      </c>
      <c r="D563" s="1">
        <v>0</v>
      </c>
      <c r="E563" s="1" t="s">
        <v>11</v>
      </c>
      <c r="F563" s="1">
        <v>1.4690000000000001</v>
      </c>
      <c r="G563" s="1">
        <v>324.37706070000002</v>
      </c>
      <c r="H563" s="1">
        <v>0</v>
      </c>
      <c r="I563" s="1">
        <v>2.37</v>
      </c>
      <c r="J563" s="1">
        <v>0</v>
      </c>
      <c r="M563" s="1" t="s">
        <v>10</v>
      </c>
      <c r="N563">
        <f t="shared" si="56"/>
        <v>0.42865480011672014</v>
      </c>
      <c r="O563">
        <f t="shared" si="57"/>
        <v>0.57521433720008042</v>
      </c>
      <c r="P563">
        <f t="shared" si="58"/>
        <v>0.58333333336170212</v>
      </c>
      <c r="Q563" s="1" t="s">
        <v>11</v>
      </c>
      <c r="R563">
        <f t="shared" si="59"/>
        <v>0.25009574875526619</v>
      </c>
      <c r="S563">
        <f t="shared" si="60"/>
        <v>0.90323475711066059</v>
      </c>
      <c r="T563">
        <f t="shared" si="61"/>
        <v>0.54838709677206809</v>
      </c>
      <c r="U563">
        <f t="shared" si="62"/>
        <v>0.18951132300357568</v>
      </c>
      <c r="V563" s="1">
        <v>0</v>
      </c>
    </row>
    <row r="564" spans="1:22">
      <c r="A564" s="1" t="s">
        <v>10</v>
      </c>
      <c r="B564" s="1">
        <v>1.958</v>
      </c>
      <c r="C564" s="1">
        <v>206.2947901</v>
      </c>
      <c r="D564" s="1">
        <v>0</v>
      </c>
      <c r="E564" s="1" t="s">
        <v>11</v>
      </c>
      <c r="F564" s="1">
        <v>1.4690000000000001</v>
      </c>
      <c r="G564" s="1">
        <v>321.16298890000002</v>
      </c>
      <c r="H564" s="1">
        <v>0</v>
      </c>
      <c r="I564" s="1">
        <v>2.27</v>
      </c>
      <c r="J564" s="1">
        <v>0</v>
      </c>
      <c r="M564" s="1" t="s">
        <v>10</v>
      </c>
      <c r="N564">
        <f t="shared" si="56"/>
        <v>0.52378173329442657</v>
      </c>
      <c r="O564">
        <f t="shared" si="57"/>
        <v>0.57969055743119924</v>
      </c>
      <c r="P564">
        <f t="shared" si="58"/>
        <v>0.58333333336170212</v>
      </c>
      <c r="Q564" s="1" t="s">
        <v>11</v>
      </c>
      <c r="R564">
        <f t="shared" si="59"/>
        <v>0.25009574875526619</v>
      </c>
      <c r="S564">
        <f t="shared" si="60"/>
        <v>0.89428263580384038</v>
      </c>
      <c r="T564">
        <f t="shared" si="61"/>
        <v>0.54838709677206809</v>
      </c>
      <c r="U564">
        <f t="shared" si="62"/>
        <v>0.17759237187127533</v>
      </c>
      <c r="V564" s="1">
        <v>0</v>
      </c>
    </row>
    <row r="565" spans="1:22">
      <c r="A565" s="1" t="s">
        <v>10</v>
      </c>
      <c r="B565" s="1">
        <v>2.448</v>
      </c>
      <c r="C565" s="1">
        <v>207.88917040000001</v>
      </c>
      <c r="D565" s="1">
        <v>0</v>
      </c>
      <c r="E565" s="1" t="s">
        <v>11</v>
      </c>
      <c r="F565" s="1">
        <v>1.4690000000000001</v>
      </c>
      <c r="G565" s="1">
        <v>317.75248540000001</v>
      </c>
      <c r="H565" s="1">
        <v>0</v>
      </c>
      <c r="I565" s="1">
        <v>2.15</v>
      </c>
      <c r="J565" s="1">
        <v>0</v>
      </c>
      <c r="M565" s="1" t="s">
        <v>10</v>
      </c>
      <c r="N565">
        <f t="shared" si="56"/>
        <v>0.66676393346950691</v>
      </c>
      <c r="O565">
        <f t="shared" si="57"/>
        <v>0.58420291061272134</v>
      </c>
      <c r="P565">
        <f t="shared" si="58"/>
        <v>0.58333333336170212</v>
      </c>
      <c r="Q565" s="1" t="s">
        <v>11</v>
      </c>
      <c r="R565">
        <f t="shared" si="59"/>
        <v>0.25009574875526619</v>
      </c>
      <c r="S565">
        <f t="shared" si="60"/>
        <v>0.88478339529236982</v>
      </c>
      <c r="T565">
        <f t="shared" si="61"/>
        <v>0.54838709677206809</v>
      </c>
      <c r="U565">
        <f t="shared" si="62"/>
        <v>0.16328963051251488</v>
      </c>
      <c r="V565" s="1">
        <v>0</v>
      </c>
    </row>
    <row r="566" spans="1:22">
      <c r="A566" s="1" t="s">
        <v>10</v>
      </c>
      <c r="B566" s="1">
        <v>2.448</v>
      </c>
      <c r="C566" s="1">
        <v>209.86416449999999</v>
      </c>
      <c r="D566" s="1">
        <v>0</v>
      </c>
      <c r="E566" s="1" t="s">
        <v>11</v>
      </c>
      <c r="F566" s="1">
        <v>1.6319999999999999</v>
      </c>
      <c r="G566" s="1">
        <v>314.14490260000002</v>
      </c>
      <c r="H566" s="1">
        <v>0</v>
      </c>
      <c r="I566" s="1">
        <v>2.04</v>
      </c>
      <c r="J566" s="1">
        <v>0</v>
      </c>
      <c r="M566" s="1" t="s">
        <v>10</v>
      </c>
      <c r="N566">
        <f t="shared" si="56"/>
        <v>0.66676393346950691</v>
      </c>
      <c r="O566">
        <f t="shared" si="57"/>
        <v>0.5897924621837124</v>
      </c>
      <c r="P566">
        <f t="shared" si="58"/>
        <v>0.58333333336170212</v>
      </c>
      <c r="Q566" s="1" t="s">
        <v>11</v>
      </c>
      <c r="R566">
        <f t="shared" si="59"/>
        <v>0.28130984297204137</v>
      </c>
      <c r="S566">
        <f t="shared" si="60"/>
        <v>0.87473523182259361</v>
      </c>
      <c r="T566">
        <f t="shared" si="61"/>
        <v>0.54838709677206809</v>
      </c>
      <c r="U566">
        <f t="shared" si="62"/>
        <v>0.1501787842669845</v>
      </c>
      <c r="V566" s="1">
        <v>0</v>
      </c>
    </row>
    <row r="567" spans="1:22">
      <c r="A567" s="1" t="s">
        <v>10</v>
      </c>
      <c r="B567" s="1">
        <v>1.958</v>
      </c>
      <c r="C567" s="1">
        <v>211.9708052</v>
      </c>
      <c r="D567" s="1">
        <v>0</v>
      </c>
      <c r="E567" s="1" t="s">
        <v>11</v>
      </c>
      <c r="F567" s="1">
        <v>1.6319999999999999</v>
      </c>
      <c r="G567" s="1">
        <v>310.28524549999997</v>
      </c>
      <c r="H567" s="1">
        <v>0</v>
      </c>
      <c r="I567" s="1">
        <v>1.94</v>
      </c>
      <c r="J567" s="1">
        <v>0</v>
      </c>
      <c r="M567" s="1" t="s">
        <v>10</v>
      </c>
      <c r="N567">
        <f t="shared" si="56"/>
        <v>0.52378173329442657</v>
      </c>
      <c r="O567">
        <f t="shared" si="57"/>
        <v>0.59575459484739934</v>
      </c>
      <c r="P567">
        <f t="shared" si="58"/>
        <v>0.58333333336170212</v>
      </c>
      <c r="Q567" s="1" t="s">
        <v>11</v>
      </c>
      <c r="R567">
        <f t="shared" si="59"/>
        <v>0.28130984297204137</v>
      </c>
      <c r="S567">
        <f t="shared" si="60"/>
        <v>0.86398496838357197</v>
      </c>
      <c r="T567">
        <f t="shared" si="61"/>
        <v>0.54838709677206809</v>
      </c>
      <c r="U567">
        <f t="shared" si="62"/>
        <v>0.13825983313468412</v>
      </c>
      <c r="V567" s="1">
        <v>0</v>
      </c>
    </row>
    <row r="568" spans="1:22">
      <c r="A568" s="1" t="s">
        <v>10</v>
      </c>
      <c r="B568" s="1">
        <v>2.1219999999999999</v>
      </c>
      <c r="C568" s="1">
        <v>213.9675268</v>
      </c>
      <c r="D568" s="1">
        <v>0</v>
      </c>
      <c r="E568" s="1" t="s">
        <v>11</v>
      </c>
      <c r="F568" s="1">
        <v>1.6319999999999999</v>
      </c>
      <c r="G568" s="1">
        <v>306.4391104</v>
      </c>
      <c r="H568" s="1">
        <v>0</v>
      </c>
      <c r="I568" s="1">
        <v>1.83</v>
      </c>
      <c r="J568" s="1">
        <v>0</v>
      </c>
      <c r="M568" s="1" t="s">
        <v>10</v>
      </c>
      <c r="N568">
        <f t="shared" si="56"/>
        <v>0.57163700029180031</v>
      </c>
      <c r="O568">
        <f t="shared" si="57"/>
        <v>0.60140563874475172</v>
      </c>
      <c r="P568">
        <f t="shared" si="58"/>
        <v>0.58333333336170212</v>
      </c>
      <c r="Q568" s="1" t="s">
        <v>11</v>
      </c>
      <c r="R568">
        <f t="shared" si="59"/>
        <v>0.28130984297204137</v>
      </c>
      <c r="S568">
        <f t="shared" si="60"/>
        <v>0.85327236763282999</v>
      </c>
      <c r="T568">
        <f t="shared" si="61"/>
        <v>0.54838709677206809</v>
      </c>
      <c r="U568">
        <f t="shared" si="62"/>
        <v>0.12514898688915374</v>
      </c>
      <c r="V568" s="1">
        <v>0</v>
      </c>
    </row>
    <row r="569" spans="1:22">
      <c r="A569" s="1" t="s">
        <v>10</v>
      </c>
      <c r="B569" s="1">
        <v>2.1219999999999999</v>
      </c>
      <c r="C569" s="1">
        <v>216.05241520000001</v>
      </c>
      <c r="D569" s="1">
        <v>0</v>
      </c>
      <c r="E569" s="1" t="s">
        <v>11</v>
      </c>
      <c r="F569" s="1">
        <v>1.6319999999999999</v>
      </c>
      <c r="G569" s="1">
        <v>302.33493620000002</v>
      </c>
      <c r="H569" s="1">
        <v>0</v>
      </c>
      <c r="I569" s="1">
        <v>1.73</v>
      </c>
      <c r="J569" s="1">
        <v>0</v>
      </c>
      <c r="M569" s="1" t="s">
        <v>10</v>
      </c>
      <c r="N569">
        <f t="shared" si="56"/>
        <v>0.57163700029180031</v>
      </c>
      <c r="O569">
        <f t="shared" si="57"/>
        <v>0.60730620889408093</v>
      </c>
      <c r="P569">
        <f t="shared" si="58"/>
        <v>0.58333333336170212</v>
      </c>
      <c r="Q569" s="1" t="s">
        <v>11</v>
      </c>
      <c r="R569">
        <f t="shared" si="59"/>
        <v>0.28130984297204137</v>
      </c>
      <c r="S569">
        <f t="shared" si="60"/>
        <v>0.84184105321641844</v>
      </c>
      <c r="T569">
        <f t="shared" si="61"/>
        <v>0.54838709677206809</v>
      </c>
      <c r="U569">
        <f t="shared" si="62"/>
        <v>0.11323003575685338</v>
      </c>
      <c r="V569" s="1">
        <v>0</v>
      </c>
    </row>
    <row r="570" spans="1:22">
      <c r="A570" s="1" t="s">
        <v>10</v>
      </c>
      <c r="B570" s="1">
        <v>2.2850000000000001</v>
      </c>
      <c r="C570" s="1">
        <v>218.33334009999999</v>
      </c>
      <c r="D570" s="1">
        <v>0</v>
      </c>
      <c r="E570" s="1" t="s">
        <v>11</v>
      </c>
      <c r="F570" s="1">
        <v>1.4690000000000001</v>
      </c>
      <c r="G570" s="1">
        <v>298.39301940000001</v>
      </c>
      <c r="H570" s="1">
        <v>0</v>
      </c>
      <c r="I570" s="1">
        <v>1.62</v>
      </c>
      <c r="J570" s="1">
        <v>0</v>
      </c>
      <c r="M570" s="1" t="s">
        <v>10</v>
      </c>
      <c r="N570">
        <f t="shared" si="56"/>
        <v>0.61920046688065367</v>
      </c>
      <c r="O570">
        <f t="shared" si="57"/>
        <v>0.61376159392946283</v>
      </c>
      <c r="P570">
        <f t="shared" si="58"/>
        <v>0.58333333336170212</v>
      </c>
      <c r="Q570" s="1" t="s">
        <v>11</v>
      </c>
      <c r="R570">
        <f t="shared" si="59"/>
        <v>0.25009574875526619</v>
      </c>
      <c r="S570">
        <f t="shared" si="60"/>
        <v>0.83086167267644651</v>
      </c>
      <c r="T570">
        <f t="shared" si="61"/>
        <v>0.54838709677206809</v>
      </c>
      <c r="U570">
        <f t="shared" si="62"/>
        <v>0.10011918951132301</v>
      </c>
      <c r="V570" s="1">
        <v>0</v>
      </c>
    </row>
    <row r="571" spans="1:22">
      <c r="A571" s="1" t="s">
        <v>10</v>
      </c>
      <c r="B571" s="1">
        <v>2.2850000000000001</v>
      </c>
      <c r="C571" s="1">
        <v>220.98582429999999</v>
      </c>
      <c r="D571" s="1">
        <v>0</v>
      </c>
      <c r="E571" s="1" t="s">
        <v>11</v>
      </c>
      <c r="F571" s="1">
        <v>1.4690000000000001</v>
      </c>
      <c r="G571" s="1">
        <v>294.67686320000001</v>
      </c>
      <c r="H571" s="1">
        <v>0</v>
      </c>
      <c r="I571" s="1">
        <v>1.53</v>
      </c>
      <c r="J571" s="1">
        <v>1</v>
      </c>
      <c r="M571" s="1" t="s">
        <v>10</v>
      </c>
      <c r="N571">
        <f t="shared" si="56"/>
        <v>0.61920046688065367</v>
      </c>
      <c r="O571">
        <f t="shared" si="57"/>
        <v>0.62126855166019179</v>
      </c>
      <c r="P571">
        <f t="shared" si="58"/>
        <v>0.58333333336170212</v>
      </c>
      <c r="Q571" s="1" t="s">
        <v>11</v>
      </c>
      <c r="R571">
        <f t="shared" si="59"/>
        <v>0.25009574875526619</v>
      </c>
      <c r="S571">
        <f t="shared" si="60"/>
        <v>0.82051110082628065</v>
      </c>
      <c r="T571">
        <f t="shared" si="61"/>
        <v>0.54838709677206809</v>
      </c>
      <c r="U571">
        <f t="shared" si="62"/>
        <v>8.9392133492252682E-2</v>
      </c>
      <c r="V571" s="1">
        <v>1</v>
      </c>
    </row>
    <row r="572" spans="1:22">
      <c r="A572" s="1" t="s">
        <v>10</v>
      </c>
      <c r="B572" s="1">
        <v>2.2850000000000001</v>
      </c>
      <c r="C572" s="1">
        <v>223.72696999999999</v>
      </c>
      <c r="D572" s="1">
        <v>0</v>
      </c>
      <c r="E572" s="1" t="s">
        <v>11</v>
      </c>
      <c r="F572" s="1">
        <v>1.6319999999999999</v>
      </c>
      <c r="G572" s="1">
        <v>289.94238460000003</v>
      </c>
      <c r="H572" s="1">
        <v>0</v>
      </c>
      <c r="I572" s="1">
        <v>1.43</v>
      </c>
      <c r="J572" s="1">
        <v>1</v>
      </c>
      <c r="M572" s="1" t="s">
        <v>10</v>
      </c>
      <c r="N572">
        <f t="shared" si="56"/>
        <v>0.61920046688065367</v>
      </c>
      <c r="O572">
        <f t="shared" si="57"/>
        <v>0.62902643572361794</v>
      </c>
      <c r="P572">
        <f t="shared" si="58"/>
        <v>0.58333333336170212</v>
      </c>
      <c r="Q572" s="1" t="s">
        <v>11</v>
      </c>
      <c r="R572">
        <f t="shared" si="59"/>
        <v>0.28130984297204137</v>
      </c>
      <c r="S572">
        <f t="shared" si="60"/>
        <v>0.80732420601212485</v>
      </c>
      <c r="T572">
        <f t="shared" si="61"/>
        <v>0.54838709677206809</v>
      </c>
      <c r="U572">
        <f t="shared" si="62"/>
        <v>7.7473182359952306E-2</v>
      </c>
      <c r="V572" s="1">
        <v>1</v>
      </c>
    </row>
    <row r="573" spans="1:22">
      <c r="A573" s="1" t="s">
        <v>10</v>
      </c>
      <c r="B573" s="1">
        <v>1.958</v>
      </c>
      <c r="C573" s="1">
        <v>226.28444350000001</v>
      </c>
      <c r="D573" s="1">
        <v>0</v>
      </c>
      <c r="E573" s="1" t="s">
        <v>11</v>
      </c>
      <c r="F573" s="1">
        <v>1.6319999999999999</v>
      </c>
      <c r="G573" s="1">
        <v>285.08635399999997</v>
      </c>
      <c r="H573" s="1">
        <v>0</v>
      </c>
      <c r="I573" s="1">
        <v>1.34</v>
      </c>
      <c r="J573" s="1">
        <v>1</v>
      </c>
      <c r="M573" s="1" t="s">
        <v>10</v>
      </c>
      <c r="N573">
        <f t="shared" si="56"/>
        <v>0.52378173329442657</v>
      </c>
      <c r="O573">
        <f t="shared" si="57"/>
        <v>0.63626449786248374</v>
      </c>
      <c r="P573">
        <f t="shared" si="58"/>
        <v>0.58333333336170212</v>
      </c>
      <c r="Q573" s="1" t="s">
        <v>11</v>
      </c>
      <c r="R573">
        <f t="shared" si="59"/>
        <v>0.28130984297204137</v>
      </c>
      <c r="S573">
        <f t="shared" si="60"/>
        <v>0.79379875365576136</v>
      </c>
      <c r="T573">
        <f t="shared" si="61"/>
        <v>0.54838709677206809</v>
      </c>
      <c r="U573">
        <f t="shared" si="62"/>
        <v>6.6746126340882006E-2</v>
      </c>
      <c r="V573" s="1">
        <v>1</v>
      </c>
    </row>
    <row r="574" spans="1:22">
      <c r="A574" s="1" t="s">
        <v>10</v>
      </c>
      <c r="B574" s="1">
        <v>2.2850000000000001</v>
      </c>
      <c r="C574" s="1">
        <v>229.1596423</v>
      </c>
      <c r="D574" s="1">
        <v>0</v>
      </c>
      <c r="E574" s="1" t="s">
        <v>11</v>
      </c>
      <c r="F574" s="1">
        <v>0.97899999999999998</v>
      </c>
      <c r="G574" s="1">
        <v>281.86439050000001</v>
      </c>
      <c r="H574" s="1">
        <v>0</v>
      </c>
      <c r="I574" s="1">
        <v>1.26</v>
      </c>
      <c r="J574" s="1">
        <v>1</v>
      </c>
      <c r="M574" s="1" t="s">
        <v>10</v>
      </c>
      <c r="N574">
        <f t="shared" si="56"/>
        <v>0.61920046688065367</v>
      </c>
      <c r="O574">
        <f t="shared" si="57"/>
        <v>0.64440177380141028</v>
      </c>
      <c r="P574">
        <f t="shared" si="58"/>
        <v>0.58333333336170212</v>
      </c>
      <c r="Q574" s="1" t="s">
        <v>11</v>
      </c>
      <c r="R574">
        <f t="shared" si="59"/>
        <v>0.15626196859440827</v>
      </c>
      <c r="S574">
        <f t="shared" si="60"/>
        <v>0.78482465167765791</v>
      </c>
      <c r="T574">
        <f t="shared" si="61"/>
        <v>0.54838709677206809</v>
      </c>
      <c r="U574">
        <f t="shared" si="62"/>
        <v>5.7210965435041714E-2</v>
      </c>
      <c r="V574" s="1">
        <v>1</v>
      </c>
    </row>
    <row r="575" spans="1:22">
      <c r="A575" s="1" t="s">
        <v>10</v>
      </c>
      <c r="B575" s="1">
        <v>1.4690000000000001</v>
      </c>
      <c r="C575" s="1">
        <v>231.3688396</v>
      </c>
      <c r="D575" s="1">
        <v>0</v>
      </c>
      <c r="E575" s="1" t="s">
        <v>11</v>
      </c>
      <c r="F575" s="1">
        <v>1.306</v>
      </c>
      <c r="G575" s="1">
        <v>277.86907559999997</v>
      </c>
      <c r="H575" s="1">
        <v>0</v>
      </c>
      <c r="I575" s="1">
        <v>1.2</v>
      </c>
      <c r="J575" s="1">
        <v>1</v>
      </c>
      <c r="M575" s="1" t="s">
        <v>10</v>
      </c>
      <c r="N575">
        <f t="shared" si="56"/>
        <v>0.38109133352786695</v>
      </c>
      <c r="O575">
        <f t="shared" si="57"/>
        <v>0.6506541581699733</v>
      </c>
      <c r="P575">
        <f t="shared" si="58"/>
        <v>0.58333333336170212</v>
      </c>
      <c r="Q575" s="1" t="s">
        <v>11</v>
      </c>
      <c r="R575">
        <f t="shared" si="59"/>
        <v>0.21888165453849101</v>
      </c>
      <c r="S575">
        <f t="shared" si="60"/>
        <v>0.77369654195598137</v>
      </c>
      <c r="T575">
        <f t="shared" si="61"/>
        <v>0.54838709677206809</v>
      </c>
      <c r="U575">
        <f t="shared" si="62"/>
        <v>5.0059594755661491E-2</v>
      </c>
      <c r="V575" s="1">
        <v>1</v>
      </c>
    </row>
    <row r="576" spans="1:22">
      <c r="A576" s="1" t="s">
        <v>10</v>
      </c>
      <c r="B576" s="1">
        <v>0.81599999999999995</v>
      </c>
      <c r="C576" s="1">
        <v>232.9848662</v>
      </c>
      <c r="D576" s="1">
        <v>0</v>
      </c>
      <c r="E576" s="1" t="s">
        <v>11</v>
      </c>
      <c r="F576" s="1">
        <v>1.306</v>
      </c>
      <c r="G576" s="1">
        <v>274.08561680000003</v>
      </c>
      <c r="H576" s="1">
        <v>0</v>
      </c>
      <c r="I576" s="1">
        <v>1.1499999999999999</v>
      </c>
      <c r="J576" s="1">
        <v>0</v>
      </c>
      <c r="M576" s="1" t="s">
        <v>10</v>
      </c>
      <c r="N576">
        <f t="shared" si="56"/>
        <v>0.19054566676393345</v>
      </c>
      <c r="O576">
        <f t="shared" si="57"/>
        <v>0.6552277738687714</v>
      </c>
      <c r="P576">
        <f t="shared" si="58"/>
        <v>0.58333333336170212</v>
      </c>
      <c r="Q576" s="1" t="s">
        <v>11</v>
      </c>
      <c r="R576">
        <f t="shared" si="59"/>
        <v>0.21888165453849101</v>
      </c>
      <c r="S576">
        <f t="shared" si="60"/>
        <v>0.76315851286249436</v>
      </c>
      <c r="T576">
        <f t="shared" si="61"/>
        <v>0.54838709677206809</v>
      </c>
      <c r="U576">
        <f t="shared" si="62"/>
        <v>4.410011918951131E-2</v>
      </c>
      <c r="V576" s="1">
        <v>0</v>
      </c>
    </row>
    <row r="577" spans="1:22">
      <c r="A577" s="1" t="s">
        <v>10</v>
      </c>
      <c r="B577" s="1">
        <v>1.958</v>
      </c>
      <c r="C577" s="1">
        <v>235.3973335</v>
      </c>
      <c r="D577" s="1">
        <v>0</v>
      </c>
      <c r="E577" s="1" t="s">
        <v>11</v>
      </c>
      <c r="F577" s="1">
        <v>1.306</v>
      </c>
      <c r="G577" s="1">
        <v>270.4407281</v>
      </c>
      <c r="H577" s="1">
        <v>0</v>
      </c>
      <c r="I577" s="1">
        <v>1.08</v>
      </c>
      <c r="J577" s="1">
        <v>0</v>
      </c>
      <c r="M577" s="1" t="s">
        <v>10</v>
      </c>
      <c r="N577">
        <f t="shared" si="56"/>
        <v>0.52378173329442657</v>
      </c>
      <c r="O577">
        <f t="shared" si="57"/>
        <v>0.66205544509405745</v>
      </c>
      <c r="P577">
        <f t="shared" si="58"/>
        <v>0.58333333336170212</v>
      </c>
      <c r="Q577" s="1" t="s">
        <v>11</v>
      </c>
      <c r="R577">
        <f t="shared" si="59"/>
        <v>0.21888165453849101</v>
      </c>
      <c r="S577">
        <f t="shared" si="60"/>
        <v>0.75300644165106145</v>
      </c>
      <c r="T577">
        <f t="shared" si="61"/>
        <v>0.54838709677206809</v>
      </c>
      <c r="U577">
        <f t="shared" si="62"/>
        <v>3.5756853396901073E-2</v>
      </c>
      <c r="V577" s="1">
        <v>0</v>
      </c>
    </row>
    <row r="578" spans="1:22">
      <c r="A578" s="1" t="s">
        <v>10</v>
      </c>
      <c r="B578" s="1">
        <v>1.958</v>
      </c>
      <c r="C578" s="1">
        <v>238.03335630000001</v>
      </c>
      <c r="D578" s="1">
        <v>0</v>
      </c>
      <c r="E578" s="1" t="s">
        <v>11</v>
      </c>
      <c r="F578" s="1">
        <v>1.4690000000000001</v>
      </c>
      <c r="G578" s="1">
        <v>266.55778470000001</v>
      </c>
      <c r="H578" s="1">
        <v>0</v>
      </c>
      <c r="I578" s="1">
        <v>1.01</v>
      </c>
      <c r="J578" s="1">
        <v>0</v>
      </c>
      <c r="M578" s="1" t="s">
        <v>10</v>
      </c>
      <c r="N578">
        <f t="shared" ref="N578:N641" si="63">(B578-$L$4)/($L$2-$L$4)</f>
        <v>0.52378173329442657</v>
      </c>
      <c r="O578">
        <f t="shared" ref="O578:O641" si="64">(C578-$L$8)/($L$6-$L$8)</f>
        <v>0.66951581441005104</v>
      </c>
      <c r="P578">
        <f t="shared" ref="P578:P641" si="65">(D578-$L$12)/($L$10-$L$12)</f>
        <v>0.58333333336170212</v>
      </c>
      <c r="Q578" s="1" t="s">
        <v>11</v>
      </c>
      <c r="R578">
        <f t="shared" ref="R578:R641" si="66">(F578-$L$16)/($L$14-$L$16)</f>
        <v>0.25009574875526619</v>
      </c>
      <c r="S578">
        <f t="shared" ref="S578:S641" si="67">(G578-$L$20)/($L$18-$L$20)</f>
        <v>0.74219131911885261</v>
      </c>
      <c r="T578">
        <f t="shared" ref="T578:T641" si="68">(H578-$L$24)/($L$22-$L$24)</f>
        <v>0.54838709677206809</v>
      </c>
      <c r="U578">
        <f t="shared" ref="U578:U641" si="69">(I578-$L$28)/($L$26-$L$28)</f>
        <v>2.7413587604290818E-2</v>
      </c>
      <c r="V578" s="1">
        <v>0</v>
      </c>
    </row>
    <row r="579" spans="1:22">
      <c r="A579" s="1" t="s">
        <v>10</v>
      </c>
      <c r="B579" s="1">
        <v>2.2850000000000001</v>
      </c>
      <c r="C579" s="1">
        <v>240.9809171</v>
      </c>
      <c r="D579" s="1">
        <v>0</v>
      </c>
      <c r="E579" s="1" t="s">
        <v>11</v>
      </c>
      <c r="F579" s="1">
        <v>1.7949999999999999</v>
      </c>
      <c r="G579" s="1">
        <v>262.04691800000001</v>
      </c>
      <c r="H579" s="1">
        <v>0</v>
      </c>
      <c r="I579" s="1">
        <v>0.94</v>
      </c>
      <c r="J579" s="1">
        <v>0</v>
      </c>
      <c r="M579" s="1" t="s">
        <v>10</v>
      </c>
      <c r="N579">
        <f t="shared" si="63"/>
        <v>0.61920046688065367</v>
      </c>
      <c r="O579">
        <f t="shared" si="64"/>
        <v>0.67785788647002931</v>
      </c>
      <c r="P579">
        <f t="shared" si="65"/>
        <v>0.58333333336170212</v>
      </c>
      <c r="Q579" s="1" t="s">
        <v>11</v>
      </c>
      <c r="R579">
        <f t="shared" si="66"/>
        <v>0.31252393718881655</v>
      </c>
      <c r="S579">
        <f t="shared" si="67"/>
        <v>0.72962724824237257</v>
      </c>
      <c r="T579">
        <f t="shared" si="68"/>
        <v>0.54838709677206809</v>
      </c>
      <c r="U579">
        <f t="shared" si="69"/>
        <v>1.9070321811680561E-2</v>
      </c>
      <c r="V579" s="1">
        <v>0</v>
      </c>
    </row>
    <row r="580" spans="1:22">
      <c r="A580" s="1" t="s">
        <v>10</v>
      </c>
      <c r="B580" s="1">
        <v>1.958</v>
      </c>
      <c r="C580" s="1">
        <v>243.4349488</v>
      </c>
      <c r="D580" s="1">
        <v>0</v>
      </c>
      <c r="E580" s="1" t="s">
        <v>11</v>
      </c>
      <c r="F580" s="1">
        <v>1.7949999999999999</v>
      </c>
      <c r="G580" s="1">
        <v>257.82081890000001</v>
      </c>
      <c r="H580" s="1">
        <v>0</v>
      </c>
      <c r="I580" s="1">
        <v>0.88</v>
      </c>
      <c r="J580" s="1">
        <v>0</v>
      </c>
      <c r="M580" s="1" t="s">
        <v>10</v>
      </c>
      <c r="N580">
        <f t="shared" si="63"/>
        <v>0.52378173329442657</v>
      </c>
      <c r="O580">
        <f t="shared" si="64"/>
        <v>0.68480319164536985</v>
      </c>
      <c r="P580">
        <f t="shared" si="65"/>
        <v>0.58333333336170212</v>
      </c>
      <c r="Q580" s="1" t="s">
        <v>11</v>
      </c>
      <c r="R580">
        <f t="shared" si="66"/>
        <v>0.31252393718881655</v>
      </c>
      <c r="S580">
        <f t="shared" si="67"/>
        <v>0.71785633764919798</v>
      </c>
      <c r="T580">
        <f t="shared" si="68"/>
        <v>0.54838709677206809</v>
      </c>
      <c r="U580">
        <f t="shared" si="69"/>
        <v>1.1918951132300354E-2</v>
      </c>
      <c r="V580" s="1">
        <v>0</v>
      </c>
    </row>
    <row r="581" spans="1:22">
      <c r="A581" s="1" t="s">
        <v>10</v>
      </c>
      <c r="B581" s="1">
        <v>1.958</v>
      </c>
      <c r="C581" s="1">
        <v>245.8889805</v>
      </c>
      <c r="D581" s="1">
        <v>0</v>
      </c>
      <c r="E581" s="1" t="s">
        <v>11</v>
      </c>
      <c r="F581" s="1">
        <v>2.1219999999999999</v>
      </c>
      <c r="G581" s="1">
        <v>252.92603399999999</v>
      </c>
      <c r="H581" s="1">
        <v>0</v>
      </c>
      <c r="I581" s="1">
        <v>0.83</v>
      </c>
      <c r="J581" s="1">
        <v>0</v>
      </c>
      <c r="M581" s="1" t="s">
        <v>10</v>
      </c>
      <c r="N581">
        <f t="shared" si="63"/>
        <v>0.52378173329442657</v>
      </c>
      <c r="O581">
        <f t="shared" si="64"/>
        <v>0.69174849682071038</v>
      </c>
      <c r="P581">
        <f t="shared" si="65"/>
        <v>0.58333333336170212</v>
      </c>
      <c r="Q581" s="1" t="s">
        <v>11</v>
      </c>
      <c r="R581">
        <f t="shared" si="66"/>
        <v>0.37514362313289928</v>
      </c>
      <c r="S581">
        <f t="shared" si="67"/>
        <v>0.70422294333747415</v>
      </c>
      <c r="T581">
        <f t="shared" si="68"/>
        <v>0.54838709677206809</v>
      </c>
      <c r="U581">
        <f t="shared" si="69"/>
        <v>5.9594755661501707E-3</v>
      </c>
      <c r="V581" s="1">
        <v>0</v>
      </c>
    </row>
    <row r="582" spans="1:22">
      <c r="A582" s="1" t="s">
        <v>10</v>
      </c>
      <c r="B582" s="1">
        <v>1.6319999999999999</v>
      </c>
      <c r="C582" s="1">
        <v>247.99589399999999</v>
      </c>
      <c r="D582" s="1">
        <v>0</v>
      </c>
      <c r="E582" s="1" t="s">
        <v>11</v>
      </c>
      <c r="F582" s="1">
        <v>1.6319999999999999</v>
      </c>
      <c r="G582" s="1">
        <v>249.39943589999999</v>
      </c>
      <c r="H582" s="1">
        <v>0</v>
      </c>
      <c r="I582" s="1">
        <v>0.8</v>
      </c>
      <c r="J582" s="1">
        <v>0</v>
      </c>
      <c r="M582" s="1" t="s">
        <v>10</v>
      </c>
      <c r="N582">
        <f t="shared" si="63"/>
        <v>0.42865480011672014</v>
      </c>
      <c r="O582">
        <f t="shared" si="64"/>
        <v>0.69771140155235867</v>
      </c>
      <c r="P582">
        <f t="shared" si="65"/>
        <v>0.58333333336170212</v>
      </c>
      <c r="Q582" s="1" t="s">
        <v>11</v>
      </c>
      <c r="R582">
        <f t="shared" si="66"/>
        <v>0.28130984297204137</v>
      </c>
      <c r="S582">
        <f t="shared" si="67"/>
        <v>0.69440034572419074</v>
      </c>
      <c r="T582">
        <f t="shared" si="68"/>
        <v>0.54838709677206809</v>
      </c>
      <c r="U582">
        <f t="shared" si="69"/>
        <v>2.3837902264600736E-3</v>
      </c>
      <c r="V582" s="1">
        <v>0</v>
      </c>
    </row>
    <row r="583" spans="1:22">
      <c r="A583" s="1" t="s">
        <v>10</v>
      </c>
      <c r="B583" s="1">
        <v>1.7949999999999999</v>
      </c>
      <c r="C583" s="1">
        <v>250.12576150000001</v>
      </c>
      <c r="D583" s="1">
        <v>0</v>
      </c>
      <c r="E583" s="1" t="s">
        <v>11</v>
      </c>
      <c r="F583" s="1">
        <v>1.7949999999999999</v>
      </c>
      <c r="G583" s="1">
        <v>245.73870909999999</v>
      </c>
      <c r="H583" s="1">
        <v>0</v>
      </c>
      <c r="I583" s="1">
        <v>0.78</v>
      </c>
      <c r="J583" s="1">
        <v>0</v>
      </c>
      <c r="M583" s="1" t="s">
        <v>10</v>
      </c>
      <c r="N583">
        <f t="shared" si="63"/>
        <v>0.47621826670557332</v>
      </c>
      <c r="O583">
        <f t="shared" si="64"/>
        <v>0.70373926980301726</v>
      </c>
      <c r="P583">
        <f t="shared" si="65"/>
        <v>0.58333333336170212</v>
      </c>
      <c r="Q583" s="1" t="s">
        <v>11</v>
      </c>
      <c r="R583">
        <f t="shared" si="66"/>
        <v>0.31252393718881655</v>
      </c>
      <c r="S583">
        <f t="shared" si="67"/>
        <v>0.68420416081484059</v>
      </c>
      <c r="T583">
        <f t="shared" si="68"/>
        <v>0.54838709677206809</v>
      </c>
      <c r="U583">
        <f t="shared" si="69"/>
        <v>0</v>
      </c>
      <c r="V583" s="1">
        <v>0</v>
      </c>
    </row>
    <row r="584" spans="1:22">
      <c r="A584" s="1" t="s">
        <v>10</v>
      </c>
      <c r="B584" s="1">
        <v>2.1219999999999999</v>
      </c>
      <c r="C584" s="1">
        <v>252.710814</v>
      </c>
      <c r="D584" s="1">
        <v>0</v>
      </c>
      <c r="E584" s="1" t="s">
        <v>11</v>
      </c>
      <c r="F584" s="1">
        <v>1.7949999999999999</v>
      </c>
      <c r="G584" s="1">
        <v>242.32408950000001</v>
      </c>
      <c r="H584" s="1">
        <v>0</v>
      </c>
      <c r="I584" s="1">
        <v>0.78</v>
      </c>
      <c r="J584" s="1">
        <v>0</v>
      </c>
      <c r="M584" s="1" t="s">
        <v>10</v>
      </c>
      <c r="N584">
        <f t="shared" si="63"/>
        <v>0.57163700029180031</v>
      </c>
      <c r="O584">
        <f t="shared" si="64"/>
        <v>0.71105538495620657</v>
      </c>
      <c r="P584">
        <f t="shared" si="65"/>
        <v>0.58333333336170212</v>
      </c>
      <c r="Q584" s="1" t="s">
        <v>11</v>
      </c>
      <c r="R584">
        <f t="shared" si="66"/>
        <v>0.31252393718881655</v>
      </c>
      <c r="S584">
        <f t="shared" si="67"/>
        <v>0.67469345577214501</v>
      </c>
      <c r="T584">
        <f t="shared" si="68"/>
        <v>0.54838709677206809</v>
      </c>
      <c r="U584">
        <f t="shared" si="69"/>
        <v>0</v>
      </c>
      <c r="V584" s="1">
        <v>0</v>
      </c>
    </row>
    <row r="585" spans="1:22">
      <c r="A585" s="1" t="s">
        <v>10</v>
      </c>
      <c r="B585" s="1">
        <v>1.7949999999999999</v>
      </c>
      <c r="C585" s="1">
        <v>254.8241285</v>
      </c>
      <c r="D585" s="1">
        <v>0</v>
      </c>
      <c r="E585" s="1" t="s">
        <v>11</v>
      </c>
      <c r="F585" s="1">
        <v>3.427</v>
      </c>
      <c r="G585" s="1">
        <v>236.4926935</v>
      </c>
      <c r="H585" s="1">
        <v>0</v>
      </c>
      <c r="I585" s="1">
        <v>0.79</v>
      </c>
      <c r="J585" s="1">
        <v>0</v>
      </c>
      <c r="M585" s="1" t="s">
        <v>10</v>
      </c>
      <c r="N585">
        <f t="shared" si="63"/>
        <v>0.47621826670557332</v>
      </c>
      <c r="O585">
        <f t="shared" si="64"/>
        <v>0.71703640554936854</v>
      </c>
      <c r="P585">
        <f t="shared" si="65"/>
        <v>0.58333333336170212</v>
      </c>
      <c r="Q585" s="1" t="s">
        <v>11</v>
      </c>
      <c r="R585">
        <f t="shared" si="66"/>
        <v>0.62504787437763321</v>
      </c>
      <c r="S585">
        <f t="shared" si="67"/>
        <v>0.6584513281444716</v>
      </c>
      <c r="T585">
        <f t="shared" si="68"/>
        <v>0.54838709677206809</v>
      </c>
      <c r="U585">
        <f t="shared" si="69"/>
        <v>1.1918951132300368E-3</v>
      </c>
      <c r="V585" s="1">
        <v>0</v>
      </c>
    </row>
    <row r="586" spans="1:22">
      <c r="A586" s="1" t="s">
        <v>10</v>
      </c>
      <c r="B586" s="1">
        <v>2.1219999999999999</v>
      </c>
      <c r="C586" s="1">
        <v>257.35457960000002</v>
      </c>
      <c r="D586" s="1">
        <v>0</v>
      </c>
      <c r="E586" s="1" t="s">
        <v>11</v>
      </c>
      <c r="F586" s="1">
        <v>2.2850000000000001</v>
      </c>
      <c r="G586" s="1">
        <v>233.0047289</v>
      </c>
      <c r="H586" s="1">
        <v>0</v>
      </c>
      <c r="I586" s="1">
        <v>0.84</v>
      </c>
      <c r="J586" s="1">
        <v>0</v>
      </c>
      <c r="M586" s="1" t="s">
        <v>10</v>
      </c>
      <c r="N586">
        <f t="shared" si="63"/>
        <v>0.57163700029180031</v>
      </c>
      <c r="O586">
        <f t="shared" si="64"/>
        <v>0.72419798994160611</v>
      </c>
      <c r="P586">
        <f t="shared" si="65"/>
        <v>0.58333333336170212</v>
      </c>
      <c r="Q586" s="1" t="s">
        <v>11</v>
      </c>
      <c r="R586">
        <f t="shared" si="66"/>
        <v>0.40635771734967457</v>
      </c>
      <c r="S586">
        <f t="shared" si="67"/>
        <v>0.6487363360235443</v>
      </c>
      <c r="T586">
        <f t="shared" si="68"/>
        <v>0.54838709677206809</v>
      </c>
      <c r="U586">
        <f t="shared" si="69"/>
        <v>7.1513706793802072E-3</v>
      </c>
      <c r="V586" s="1">
        <v>0</v>
      </c>
    </row>
    <row r="587" spans="1:22">
      <c r="A587" s="1" t="s">
        <v>10</v>
      </c>
      <c r="B587" s="1">
        <v>1.958</v>
      </c>
      <c r="C587" s="1">
        <v>259.599448</v>
      </c>
      <c r="D587" s="1">
        <v>0</v>
      </c>
      <c r="E587" s="1" t="s">
        <v>11</v>
      </c>
      <c r="F587" s="1">
        <v>2.1219999999999999</v>
      </c>
      <c r="G587" s="1">
        <v>230.46021260000001</v>
      </c>
      <c r="H587" s="1">
        <v>0</v>
      </c>
      <c r="I587" s="1">
        <v>0.88</v>
      </c>
      <c r="J587" s="1">
        <v>0</v>
      </c>
      <c r="M587" s="1" t="s">
        <v>10</v>
      </c>
      <c r="N587">
        <f t="shared" si="63"/>
        <v>0.52378173329442657</v>
      </c>
      <c r="O587">
        <f t="shared" si="64"/>
        <v>0.73055132927152522</v>
      </c>
      <c r="P587">
        <f t="shared" si="65"/>
        <v>0.58333333336170212</v>
      </c>
      <c r="Q587" s="1" t="s">
        <v>11</v>
      </c>
      <c r="R587">
        <f t="shared" si="66"/>
        <v>0.37514362313289928</v>
      </c>
      <c r="S587">
        <f t="shared" si="67"/>
        <v>0.64164912080178682</v>
      </c>
      <c r="T587">
        <f t="shared" si="68"/>
        <v>0.54838709677206809</v>
      </c>
      <c r="U587">
        <f t="shared" si="69"/>
        <v>1.1918951132300354E-2</v>
      </c>
      <c r="V587" s="1">
        <v>0</v>
      </c>
    </row>
    <row r="588" spans="1:22">
      <c r="A588" s="1" t="s">
        <v>10</v>
      </c>
      <c r="B588" s="1">
        <v>1.958</v>
      </c>
      <c r="C588" s="1">
        <v>261.91941859999997</v>
      </c>
      <c r="D588" s="1">
        <v>0</v>
      </c>
      <c r="E588" s="1" t="s">
        <v>11</v>
      </c>
      <c r="F588" s="1">
        <v>2.1219999999999999</v>
      </c>
      <c r="G588" s="1">
        <v>227.99183070000001</v>
      </c>
      <c r="H588" s="1">
        <v>0</v>
      </c>
      <c r="I588" s="1">
        <v>0.95</v>
      </c>
      <c r="J588" s="1">
        <v>0</v>
      </c>
      <c r="M588" s="1" t="s">
        <v>10</v>
      </c>
      <c r="N588">
        <f t="shared" si="63"/>
        <v>0.52378173329442657</v>
      </c>
      <c r="O588">
        <f t="shared" si="64"/>
        <v>0.73711721993007606</v>
      </c>
      <c r="P588">
        <f t="shared" si="65"/>
        <v>0.58333333336170212</v>
      </c>
      <c r="Q588" s="1" t="s">
        <v>11</v>
      </c>
      <c r="R588">
        <f t="shared" si="66"/>
        <v>0.37514362313289928</v>
      </c>
      <c r="S588">
        <f t="shared" si="67"/>
        <v>0.63477396194554747</v>
      </c>
      <c r="T588">
        <f t="shared" si="68"/>
        <v>0.54838709677206809</v>
      </c>
      <c r="U588">
        <f t="shared" si="69"/>
        <v>2.0262216924910599E-2</v>
      </c>
      <c r="V588" s="1">
        <v>0</v>
      </c>
    </row>
    <row r="589" spans="1:22">
      <c r="A589" s="1" t="s">
        <v>10</v>
      </c>
      <c r="B589" s="1">
        <v>2.2850000000000001</v>
      </c>
      <c r="C589" s="1">
        <v>264.42780219999997</v>
      </c>
      <c r="D589" s="1">
        <v>0</v>
      </c>
      <c r="E589" s="1" t="s">
        <v>11</v>
      </c>
      <c r="F589" s="1">
        <v>1.958</v>
      </c>
      <c r="G589" s="1">
        <v>225.76389850000001</v>
      </c>
      <c r="H589" s="1">
        <v>0</v>
      </c>
      <c r="I589" s="1">
        <v>1.03</v>
      </c>
      <c r="J589" s="1">
        <v>0</v>
      </c>
      <c r="M589" s="1" t="s">
        <v>10</v>
      </c>
      <c r="N589">
        <f t="shared" si="63"/>
        <v>0.61920046688065367</v>
      </c>
      <c r="O589">
        <f t="shared" si="64"/>
        <v>0.7442163497411618</v>
      </c>
      <c r="P589">
        <f t="shared" si="65"/>
        <v>0.58333333336170212</v>
      </c>
      <c r="Q589" s="1" t="s">
        <v>11</v>
      </c>
      <c r="R589">
        <f t="shared" si="66"/>
        <v>0.34373803140559173</v>
      </c>
      <c r="S589">
        <f t="shared" si="67"/>
        <v>0.62856852517908479</v>
      </c>
      <c r="T589">
        <f t="shared" si="68"/>
        <v>0.54838709677206809</v>
      </c>
      <c r="U589">
        <f t="shared" si="69"/>
        <v>2.9797377830750892E-2</v>
      </c>
      <c r="V589" s="1">
        <v>0</v>
      </c>
    </row>
    <row r="590" spans="1:22">
      <c r="A590" s="1" t="s">
        <v>10</v>
      </c>
      <c r="B590" s="1">
        <v>2.448</v>
      </c>
      <c r="C590" s="1">
        <v>267.10357620000002</v>
      </c>
      <c r="D590" s="1">
        <v>0</v>
      </c>
      <c r="E590" s="1" t="s">
        <v>11</v>
      </c>
      <c r="F590" s="1">
        <v>1.7949999999999999</v>
      </c>
      <c r="G590" s="1">
        <v>224.27015689999999</v>
      </c>
      <c r="H590" s="1">
        <v>0</v>
      </c>
      <c r="I590" s="1">
        <v>1.1299999999999999</v>
      </c>
      <c r="J590" s="1">
        <v>0</v>
      </c>
      <c r="M590" s="1" t="s">
        <v>10</v>
      </c>
      <c r="N590">
        <f t="shared" si="63"/>
        <v>0.66676393346950691</v>
      </c>
      <c r="O590">
        <f t="shared" si="64"/>
        <v>0.75178922135901505</v>
      </c>
      <c r="P590">
        <f t="shared" si="65"/>
        <v>0.58333333336170212</v>
      </c>
      <c r="Q590" s="1" t="s">
        <v>11</v>
      </c>
      <c r="R590">
        <f t="shared" si="66"/>
        <v>0.31252393718881655</v>
      </c>
      <c r="S590">
        <f t="shared" si="67"/>
        <v>0.62440802198054268</v>
      </c>
      <c r="T590">
        <f t="shared" si="68"/>
        <v>0.54838709677206809</v>
      </c>
      <c r="U590">
        <f t="shared" si="69"/>
        <v>4.1716328963051233E-2</v>
      </c>
      <c r="V590" s="1">
        <v>0</v>
      </c>
    </row>
    <row r="591" spans="1:22">
      <c r="A591" s="1" t="s">
        <v>10</v>
      </c>
      <c r="B591" s="1">
        <v>2.2850000000000001</v>
      </c>
      <c r="C591" s="1">
        <v>269.49741829999999</v>
      </c>
      <c r="D591" s="1">
        <v>0</v>
      </c>
      <c r="E591" s="1" t="s">
        <v>11</v>
      </c>
      <c r="F591" s="1">
        <v>1.958</v>
      </c>
      <c r="G591" s="1">
        <v>222.3735944</v>
      </c>
      <c r="H591" s="1">
        <v>0</v>
      </c>
      <c r="I591" s="1">
        <v>1.23</v>
      </c>
      <c r="J591" s="1">
        <v>0</v>
      </c>
      <c r="M591" s="1" t="s">
        <v>10</v>
      </c>
      <c r="N591">
        <f t="shared" si="63"/>
        <v>0.61920046688065367</v>
      </c>
      <c r="O591">
        <f t="shared" si="64"/>
        <v>0.75856418026687178</v>
      </c>
      <c r="P591">
        <f t="shared" si="65"/>
        <v>0.58333333336170212</v>
      </c>
      <c r="Q591" s="1" t="s">
        <v>11</v>
      </c>
      <c r="R591">
        <f t="shared" si="66"/>
        <v>0.34373803140559173</v>
      </c>
      <c r="S591">
        <f t="shared" si="67"/>
        <v>0.61912554584980839</v>
      </c>
      <c r="T591">
        <f t="shared" si="68"/>
        <v>0.54838709677206809</v>
      </c>
      <c r="U591">
        <f t="shared" si="69"/>
        <v>5.3635280095351602E-2</v>
      </c>
      <c r="V591" s="1">
        <v>0</v>
      </c>
    </row>
    <row r="592" spans="1:22">
      <c r="A592" s="1" t="s">
        <v>10</v>
      </c>
      <c r="B592" s="1">
        <v>2.1219999999999999</v>
      </c>
      <c r="C592" s="1">
        <v>271.63657699999999</v>
      </c>
      <c r="D592" s="1">
        <v>0</v>
      </c>
      <c r="E592" s="1" t="s">
        <v>11</v>
      </c>
      <c r="F592" s="1">
        <v>1.7949999999999999</v>
      </c>
      <c r="G592" s="1">
        <v>221.1413197</v>
      </c>
      <c r="H592" s="1">
        <v>0</v>
      </c>
      <c r="I592" s="1">
        <v>1.33</v>
      </c>
      <c r="J592" s="1">
        <v>0</v>
      </c>
      <c r="M592" s="1" t="s">
        <v>10</v>
      </c>
      <c r="N592">
        <f t="shared" si="63"/>
        <v>0.57163700029180031</v>
      </c>
      <c r="O592">
        <f t="shared" si="64"/>
        <v>0.76461834411079632</v>
      </c>
      <c r="P592">
        <f t="shared" si="65"/>
        <v>0.58333333336170212</v>
      </c>
      <c r="Q592" s="1" t="s">
        <v>11</v>
      </c>
      <c r="R592">
        <f t="shared" si="66"/>
        <v>0.31252393718881655</v>
      </c>
      <c r="S592">
        <f t="shared" si="67"/>
        <v>0.61569330373321185</v>
      </c>
      <c r="T592">
        <f t="shared" si="68"/>
        <v>0.54838709677206809</v>
      </c>
      <c r="U592">
        <f t="shared" si="69"/>
        <v>6.5554231227651971E-2</v>
      </c>
      <c r="V592" s="1">
        <v>0</v>
      </c>
    </row>
    <row r="593" spans="1:22">
      <c r="A593" s="1" t="s">
        <v>10</v>
      </c>
      <c r="B593" s="1">
        <v>1.958</v>
      </c>
      <c r="C593" s="1">
        <v>273.45872429999997</v>
      </c>
      <c r="D593" s="1">
        <v>0</v>
      </c>
      <c r="E593" s="1" t="s">
        <v>11</v>
      </c>
      <c r="F593" s="1">
        <v>1.7949999999999999</v>
      </c>
      <c r="G593" s="1">
        <v>220.00936619999999</v>
      </c>
      <c r="H593" s="1">
        <v>0</v>
      </c>
      <c r="I593" s="1">
        <v>1.44</v>
      </c>
      <c r="J593" s="1">
        <v>0</v>
      </c>
      <c r="M593" s="1" t="s">
        <v>10</v>
      </c>
      <c r="N593">
        <f t="shared" si="63"/>
        <v>0.52378173329442657</v>
      </c>
      <c r="O593">
        <f t="shared" si="64"/>
        <v>0.76977531460670423</v>
      </c>
      <c r="P593">
        <f t="shared" si="65"/>
        <v>0.58333333336170212</v>
      </c>
      <c r="Q593" s="1" t="s">
        <v>11</v>
      </c>
      <c r="R593">
        <f t="shared" si="66"/>
        <v>0.31252393718881655</v>
      </c>
      <c r="S593">
        <f t="shared" si="67"/>
        <v>0.61254048522875904</v>
      </c>
      <c r="T593">
        <f t="shared" si="68"/>
        <v>0.54838709677206809</v>
      </c>
      <c r="U593">
        <f t="shared" si="69"/>
        <v>7.866507747318234E-2</v>
      </c>
      <c r="V593" s="1">
        <v>0</v>
      </c>
    </row>
    <row r="594" spans="1:22">
      <c r="A594" s="1" t="s">
        <v>10</v>
      </c>
      <c r="B594" s="1">
        <v>2.2850000000000001</v>
      </c>
      <c r="C594" s="1">
        <v>275.55723219999999</v>
      </c>
      <c r="D594" s="1">
        <v>0</v>
      </c>
      <c r="E594" s="1" t="s">
        <v>11</v>
      </c>
      <c r="F594" s="1">
        <v>1.958</v>
      </c>
      <c r="G594" s="1">
        <v>218.82982490000001</v>
      </c>
      <c r="H594" s="1">
        <v>0</v>
      </c>
      <c r="I594" s="1">
        <v>1.55</v>
      </c>
      <c r="J594" s="1">
        <v>0</v>
      </c>
      <c r="M594" s="1" t="s">
        <v>10</v>
      </c>
      <c r="N594">
        <f t="shared" si="63"/>
        <v>0.61920046688065367</v>
      </c>
      <c r="O594">
        <f t="shared" si="64"/>
        <v>0.77571443013579988</v>
      </c>
      <c r="P594">
        <f t="shared" si="65"/>
        <v>0.58333333336170212</v>
      </c>
      <c r="Q594" s="1" t="s">
        <v>11</v>
      </c>
      <c r="R594">
        <f t="shared" si="66"/>
        <v>0.34373803140559173</v>
      </c>
      <c r="S594">
        <f t="shared" si="67"/>
        <v>0.60925512091175649</v>
      </c>
      <c r="T594">
        <f t="shared" si="68"/>
        <v>0.54838709677206809</v>
      </c>
      <c r="U594">
        <f t="shared" si="69"/>
        <v>9.1775923718712751E-2</v>
      </c>
      <c r="V594" s="1">
        <v>0</v>
      </c>
    </row>
    <row r="595" spans="1:22">
      <c r="A595" s="1" t="s">
        <v>10</v>
      </c>
      <c r="B595" s="1">
        <v>1.958</v>
      </c>
      <c r="C595" s="1">
        <v>277.27500500000002</v>
      </c>
      <c r="D595" s="1">
        <v>0</v>
      </c>
      <c r="E595" s="1" t="s">
        <v>11</v>
      </c>
      <c r="F595" s="1">
        <v>1.6319999999999999</v>
      </c>
      <c r="G595" s="1">
        <v>218.16899409999999</v>
      </c>
      <c r="H595" s="1">
        <v>0</v>
      </c>
      <c r="I595" s="1">
        <v>1.64</v>
      </c>
      <c r="J595" s="1">
        <v>0</v>
      </c>
      <c r="M595" s="1" t="s">
        <v>10</v>
      </c>
      <c r="N595">
        <f t="shared" si="63"/>
        <v>0.52378173329442657</v>
      </c>
      <c r="O595">
        <f t="shared" si="64"/>
        <v>0.78057600397687932</v>
      </c>
      <c r="P595">
        <f t="shared" si="65"/>
        <v>0.58333333336170212</v>
      </c>
      <c r="Q595" s="1" t="s">
        <v>11</v>
      </c>
      <c r="R595">
        <f t="shared" si="66"/>
        <v>0.28130984297204137</v>
      </c>
      <c r="S595">
        <f t="shared" si="67"/>
        <v>0.607414515644356</v>
      </c>
      <c r="T595">
        <f t="shared" si="68"/>
        <v>0.54838709677206809</v>
      </c>
      <c r="U595">
        <f t="shared" si="69"/>
        <v>0.10250297973778305</v>
      </c>
      <c r="V595" s="1">
        <v>0</v>
      </c>
    </row>
    <row r="596" spans="1:22">
      <c r="A596" s="1" t="s">
        <v>10</v>
      </c>
      <c r="B596" s="1">
        <v>1.6319999999999999</v>
      </c>
      <c r="C596" s="1">
        <v>278.61121659999998</v>
      </c>
      <c r="D596" s="1">
        <v>0</v>
      </c>
      <c r="E596" s="1" t="s">
        <v>11</v>
      </c>
      <c r="F596" s="1">
        <v>1.7949999999999999</v>
      </c>
      <c r="G596" s="1">
        <v>217.43357649999999</v>
      </c>
      <c r="H596" s="1">
        <v>0</v>
      </c>
      <c r="I596" s="1">
        <v>1.73</v>
      </c>
      <c r="J596" s="1">
        <v>0</v>
      </c>
      <c r="M596" s="1" t="s">
        <v>10</v>
      </c>
      <c r="N596">
        <f t="shared" si="63"/>
        <v>0.42865480011672014</v>
      </c>
      <c r="O596">
        <f t="shared" si="64"/>
        <v>0.78435769813381695</v>
      </c>
      <c r="P596">
        <f t="shared" si="65"/>
        <v>0.58333333336170212</v>
      </c>
      <c r="Q596" s="1" t="s">
        <v>11</v>
      </c>
      <c r="R596">
        <f t="shared" si="66"/>
        <v>0.31252393718881655</v>
      </c>
      <c r="S596">
        <f t="shared" si="67"/>
        <v>0.60536616452588676</v>
      </c>
      <c r="T596">
        <f t="shared" si="68"/>
        <v>0.54838709677206809</v>
      </c>
      <c r="U596">
        <f t="shared" si="69"/>
        <v>0.11323003575685338</v>
      </c>
      <c r="V596" s="1">
        <v>0</v>
      </c>
    </row>
    <row r="597" spans="1:22">
      <c r="A597" s="1" t="s">
        <v>10</v>
      </c>
      <c r="B597" s="1">
        <v>2.2850000000000001</v>
      </c>
      <c r="C597" s="1">
        <v>280.43374560000001</v>
      </c>
      <c r="D597" s="1">
        <v>0</v>
      </c>
      <c r="E597" s="1" t="s">
        <v>11</v>
      </c>
      <c r="F597" s="1">
        <v>1.7949999999999999</v>
      </c>
      <c r="G597" s="1">
        <v>216.90855880000001</v>
      </c>
      <c r="H597" s="1">
        <v>0</v>
      </c>
      <c r="I597" s="1">
        <v>1.84</v>
      </c>
      <c r="J597" s="1">
        <v>0</v>
      </c>
      <c r="M597" s="1" t="s">
        <v>10</v>
      </c>
      <c r="N597">
        <f t="shared" si="63"/>
        <v>0.61920046688065367</v>
      </c>
      <c r="O597">
        <f t="shared" si="64"/>
        <v>0.78951574890223541</v>
      </c>
      <c r="P597">
        <f t="shared" si="65"/>
        <v>0.58333333336170212</v>
      </c>
      <c r="Q597" s="1" t="s">
        <v>11</v>
      </c>
      <c r="R597">
        <f t="shared" si="66"/>
        <v>0.31252393718881655</v>
      </c>
      <c r="S597">
        <f t="shared" si="67"/>
        <v>0.60390383809664283</v>
      </c>
      <c r="T597">
        <f t="shared" si="68"/>
        <v>0.54838709677206809</v>
      </c>
      <c r="U597">
        <f t="shared" si="69"/>
        <v>0.12634088200238378</v>
      </c>
      <c r="V597" s="1">
        <v>0</v>
      </c>
    </row>
    <row r="598" spans="1:22">
      <c r="A598" s="1" t="s">
        <v>10</v>
      </c>
      <c r="B598" s="1">
        <v>1.958</v>
      </c>
      <c r="C598" s="1">
        <v>281.91767590000001</v>
      </c>
      <c r="D598" s="1">
        <v>0</v>
      </c>
      <c r="E598" s="1" t="s">
        <v>11</v>
      </c>
      <c r="F598" s="1">
        <v>1.958</v>
      </c>
      <c r="G598" s="1">
        <v>216.31364540000001</v>
      </c>
      <c r="H598" s="1">
        <v>0</v>
      </c>
      <c r="I598" s="1">
        <v>1.94</v>
      </c>
      <c r="J598" s="1">
        <v>0</v>
      </c>
      <c r="M598" s="1" t="s">
        <v>10</v>
      </c>
      <c r="N598">
        <f t="shared" si="63"/>
        <v>0.52378173329442657</v>
      </c>
      <c r="O598">
        <f t="shared" si="64"/>
        <v>0.79371551078486913</v>
      </c>
      <c r="P598">
        <f t="shared" si="65"/>
        <v>0.58333333336170212</v>
      </c>
      <c r="Q598" s="1" t="s">
        <v>11</v>
      </c>
      <c r="R598">
        <f t="shared" si="66"/>
        <v>0.34373803140559173</v>
      </c>
      <c r="S598">
        <f t="shared" si="67"/>
        <v>0.60224683188917327</v>
      </c>
      <c r="T598">
        <f t="shared" si="68"/>
        <v>0.54838709677206809</v>
      </c>
      <c r="U598">
        <f t="shared" si="69"/>
        <v>0.13825983313468412</v>
      </c>
      <c r="V598" s="1">
        <v>0</v>
      </c>
    </row>
    <row r="599" spans="1:22">
      <c r="A599" s="1" t="s">
        <v>10</v>
      </c>
      <c r="B599" s="1">
        <v>1.958</v>
      </c>
      <c r="C599" s="1">
        <v>283.27190200000001</v>
      </c>
      <c r="D599" s="1">
        <v>0</v>
      </c>
      <c r="E599" s="1" t="s">
        <v>11</v>
      </c>
      <c r="F599" s="1">
        <v>1.7949999999999999</v>
      </c>
      <c r="G599" s="1">
        <v>216.0142682</v>
      </c>
      <c r="H599" s="1">
        <v>0</v>
      </c>
      <c r="I599" s="1">
        <v>2.04</v>
      </c>
      <c r="J599" s="1">
        <v>0</v>
      </c>
      <c r="M599" s="1" t="s">
        <v>10</v>
      </c>
      <c r="N599">
        <f t="shared" si="63"/>
        <v>0.52378173329442657</v>
      </c>
      <c r="O599">
        <f t="shared" si="64"/>
        <v>0.79754818887982248</v>
      </c>
      <c r="P599">
        <f t="shared" si="65"/>
        <v>0.58333333336170212</v>
      </c>
      <c r="Q599" s="1" t="s">
        <v>11</v>
      </c>
      <c r="R599">
        <f t="shared" si="66"/>
        <v>0.31252393718881655</v>
      </c>
      <c r="S599">
        <f t="shared" si="67"/>
        <v>0.60141297963643392</v>
      </c>
      <c r="T599">
        <f t="shared" si="68"/>
        <v>0.54838709677206809</v>
      </c>
      <c r="U599">
        <f t="shared" si="69"/>
        <v>0.1501787842669845</v>
      </c>
      <c r="V599" s="1">
        <v>0</v>
      </c>
    </row>
    <row r="600" spans="1:22">
      <c r="A600" s="1" t="s">
        <v>10</v>
      </c>
      <c r="B600" s="1">
        <v>1.7949999999999999</v>
      </c>
      <c r="C600" s="1">
        <v>284.42446419999999</v>
      </c>
      <c r="D600" s="1">
        <v>0</v>
      </c>
      <c r="E600" s="1" t="s">
        <v>11</v>
      </c>
      <c r="F600" s="1">
        <v>1.958</v>
      </c>
      <c r="G600" s="1">
        <v>215.497806</v>
      </c>
      <c r="H600" s="1">
        <v>0</v>
      </c>
      <c r="I600" s="1">
        <v>2.15</v>
      </c>
      <c r="J600" s="1">
        <v>0</v>
      </c>
      <c r="M600" s="1" t="s">
        <v>10</v>
      </c>
      <c r="N600">
        <f t="shared" si="63"/>
        <v>0.47621826670557332</v>
      </c>
      <c r="O600">
        <f t="shared" si="64"/>
        <v>0.80081012563987408</v>
      </c>
      <c r="P600">
        <f t="shared" si="65"/>
        <v>0.58333333336170212</v>
      </c>
      <c r="Q600" s="1" t="s">
        <v>11</v>
      </c>
      <c r="R600">
        <f t="shared" si="66"/>
        <v>0.34373803140559173</v>
      </c>
      <c r="S600">
        <f t="shared" si="67"/>
        <v>0.59997448275382304</v>
      </c>
      <c r="T600">
        <f t="shared" si="68"/>
        <v>0.54838709677206809</v>
      </c>
      <c r="U600">
        <f t="shared" si="69"/>
        <v>0.16328963051251488</v>
      </c>
      <c r="V600" s="1">
        <v>0</v>
      </c>
    </row>
    <row r="601" spans="1:22">
      <c r="A601" s="1" t="s">
        <v>10</v>
      </c>
      <c r="B601" s="1">
        <v>2.1219999999999999</v>
      </c>
      <c r="C601" s="1">
        <v>285.76718249999999</v>
      </c>
      <c r="D601" s="1">
        <v>0</v>
      </c>
      <c r="E601" s="1" t="s">
        <v>11</v>
      </c>
      <c r="F601" s="1">
        <v>1.958</v>
      </c>
      <c r="G601" s="1">
        <v>214.06090879999999</v>
      </c>
      <c r="H601" s="1">
        <v>0</v>
      </c>
      <c r="I601" s="1">
        <v>2.2799999999999998</v>
      </c>
      <c r="J601" s="1">
        <v>0</v>
      </c>
      <c r="M601" s="1" t="s">
        <v>10</v>
      </c>
      <c r="N601">
        <f t="shared" si="63"/>
        <v>0.57163700029180031</v>
      </c>
      <c r="O601">
        <f t="shared" si="64"/>
        <v>0.80461023480635896</v>
      </c>
      <c r="P601">
        <f t="shared" si="65"/>
        <v>0.58333333336170212</v>
      </c>
      <c r="Q601" s="1" t="s">
        <v>11</v>
      </c>
      <c r="R601">
        <f t="shared" si="66"/>
        <v>0.34373803140559173</v>
      </c>
      <c r="S601">
        <f t="shared" si="67"/>
        <v>0.5959723076811223</v>
      </c>
      <c r="T601">
        <f t="shared" si="68"/>
        <v>0.54838709677206809</v>
      </c>
      <c r="U601">
        <f t="shared" si="69"/>
        <v>0.17878426698450534</v>
      </c>
      <c r="V601" s="1">
        <v>0</v>
      </c>
    </row>
    <row r="602" spans="1:22">
      <c r="A602" s="1" t="s">
        <v>10</v>
      </c>
      <c r="B602" s="1">
        <v>1.958</v>
      </c>
      <c r="C602" s="1">
        <v>286.91700589999999</v>
      </c>
      <c r="D602" s="1">
        <v>0</v>
      </c>
      <c r="E602" s="1" t="s">
        <v>11</v>
      </c>
      <c r="F602" s="1">
        <v>1.958</v>
      </c>
      <c r="G602" s="1">
        <v>214.1786243</v>
      </c>
      <c r="H602" s="1">
        <v>0</v>
      </c>
      <c r="I602" s="1">
        <v>2.39</v>
      </c>
      <c r="J602" s="1">
        <v>0</v>
      </c>
      <c r="M602" s="1" t="s">
        <v>10</v>
      </c>
      <c r="N602">
        <f t="shared" si="63"/>
        <v>0.52378173329442657</v>
      </c>
      <c r="O602">
        <f t="shared" si="64"/>
        <v>0.8078644203210561</v>
      </c>
      <c r="P602">
        <f t="shared" si="65"/>
        <v>0.58333333336170212</v>
      </c>
      <c r="Q602" s="1" t="s">
        <v>11</v>
      </c>
      <c r="R602">
        <f t="shared" si="66"/>
        <v>0.34373803140559173</v>
      </c>
      <c r="S602">
        <f t="shared" si="67"/>
        <v>0.59630017945912461</v>
      </c>
      <c r="T602">
        <f t="shared" si="68"/>
        <v>0.54838709677206809</v>
      </c>
      <c r="U602">
        <f t="shared" si="69"/>
        <v>0.19189511323003575</v>
      </c>
      <c r="V602" s="1">
        <v>0</v>
      </c>
    </row>
    <row r="603" spans="1:22">
      <c r="A603" s="1" t="s">
        <v>10</v>
      </c>
      <c r="B603" s="1">
        <v>2.2850000000000001</v>
      </c>
      <c r="C603" s="1">
        <v>288.24072660000002</v>
      </c>
      <c r="D603" s="1">
        <v>0</v>
      </c>
      <c r="E603" s="1" t="s">
        <v>11</v>
      </c>
      <c r="F603" s="1">
        <v>1.958</v>
      </c>
      <c r="G603" s="1">
        <v>215.29056259999999</v>
      </c>
      <c r="H603" s="1">
        <v>0</v>
      </c>
      <c r="I603" s="1">
        <v>2.48</v>
      </c>
      <c r="J603" s="1">
        <v>0</v>
      </c>
      <c r="M603" s="1" t="s">
        <v>10</v>
      </c>
      <c r="N603">
        <f t="shared" si="63"/>
        <v>0.61920046688065367</v>
      </c>
      <c r="O603">
        <f t="shared" si="64"/>
        <v>0.8116107632181</v>
      </c>
      <c r="P603">
        <f t="shared" si="65"/>
        <v>0.58333333336170212</v>
      </c>
      <c r="Q603" s="1" t="s">
        <v>11</v>
      </c>
      <c r="R603">
        <f t="shared" si="66"/>
        <v>0.34373803140559173</v>
      </c>
      <c r="S603">
        <f t="shared" si="67"/>
        <v>0.5993972498317589</v>
      </c>
      <c r="T603">
        <f t="shared" si="68"/>
        <v>0.54838709677206809</v>
      </c>
      <c r="U603">
        <f t="shared" si="69"/>
        <v>0.20262216924910606</v>
      </c>
      <c r="V603" s="1">
        <v>0</v>
      </c>
    </row>
    <row r="604" spans="1:22">
      <c r="A604" s="1" t="s">
        <v>10</v>
      </c>
      <c r="B604" s="1">
        <v>1.958</v>
      </c>
      <c r="C604" s="1">
        <v>289.30702109999999</v>
      </c>
      <c r="D604" s="1">
        <v>0</v>
      </c>
      <c r="E604" s="1" t="s">
        <v>11</v>
      </c>
      <c r="F604" s="1">
        <v>2.1219999999999999</v>
      </c>
      <c r="G604" s="1">
        <v>215.02794230000001</v>
      </c>
      <c r="H604" s="1">
        <v>0</v>
      </c>
      <c r="I604" s="1">
        <v>2.59</v>
      </c>
      <c r="J604" s="1">
        <v>0</v>
      </c>
      <c r="M604" s="1" t="s">
        <v>10</v>
      </c>
      <c r="N604">
        <f t="shared" si="63"/>
        <v>0.52378173329442657</v>
      </c>
      <c r="O604">
        <f t="shared" si="64"/>
        <v>0.81462854848521249</v>
      </c>
      <c r="P604">
        <f t="shared" si="65"/>
        <v>0.58333333336170212</v>
      </c>
      <c r="Q604" s="1" t="s">
        <v>11</v>
      </c>
      <c r="R604">
        <f t="shared" si="66"/>
        <v>0.37514362313289928</v>
      </c>
      <c r="S604">
        <f t="shared" si="67"/>
        <v>0.598665776196592</v>
      </c>
      <c r="T604">
        <f t="shared" si="68"/>
        <v>0.54838709677206809</v>
      </c>
      <c r="U604">
        <f t="shared" si="69"/>
        <v>0.21573301549463644</v>
      </c>
      <c r="V604" s="1">
        <v>0</v>
      </c>
    </row>
    <row r="605" spans="1:22">
      <c r="A605" s="1" t="s">
        <v>10</v>
      </c>
      <c r="B605" s="1">
        <v>1.958</v>
      </c>
      <c r="C605" s="1">
        <v>290.3638704</v>
      </c>
      <c r="D605" s="1">
        <v>0</v>
      </c>
      <c r="E605" s="1" t="s">
        <v>11</v>
      </c>
      <c r="F605" s="1">
        <v>1.958</v>
      </c>
      <c r="G605" s="1">
        <v>214.39884509999999</v>
      </c>
      <c r="H605" s="1">
        <v>0</v>
      </c>
      <c r="I605" s="1">
        <v>2.71</v>
      </c>
      <c r="J605" s="1">
        <v>0</v>
      </c>
      <c r="M605" s="1" t="s">
        <v>10</v>
      </c>
      <c r="N605">
        <f t="shared" si="63"/>
        <v>0.52378173329442657</v>
      </c>
      <c r="O605">
        <f t="shared" si="64"/>
        <v>0.81761960231424213</v>
      </c>
      <c r="P605">
        <f t="shared" si="65"/>
        <v>0.58333333336170212</v>
      </c>
      <c r="Q605" s="1" t="s">
        <v>11</v>
      </c>
      <c r="R605">
        <f t="shared" si="66"/>
        <v>0.34373803140559173</v>
      </c>
      <c r="S605">
        <f t="shared" si="67"/>
        <v>0.59691355820065894</v>
      </c>
      <c r="T605">
        <f t="shared" si="68"/>
        <v>0.54838709677206809</v>
      </c>
      <c r="U605">
        <f t="shared" si="69"/>
        <v>0.23003575685339689</v>
      </c>
      <c r="V605" s="1">
        <v>0</v>
      </c>
    </row>
    <row r="606" spans="1:22">
      <c r="A606" s="1" t="s">
        <v>10</v>
      </c>
      <c r="B606" s="1">
        <v>2.1219999999999999</v>
      </c>
      <c r="C606" s="1">
        <v>291.4820383</v>
      </c>
      <c r="D606" s="1">
        <v>0</v>
      </c>
      <c r="E606" s="1" t="s">
        <v>11</v>
      </c>
      <c r="F606" s="1">
        <v>1.958</v>
      </c>
      <c r="G606" s="1">
        <v>213.8048886</v>
      </c>
      <c r="H606" s="1">
        <v>0</v>
      </c>
      <c r="I606" s="1">
        <v>2.83</v>
      </c>
      <c r="J606" s="1">
        <v>0</v>
      </c>
      <c r="M606" s="1" t="s">
        <v>10</v>
      </c>
      <c r="N606">
        <f t="shared" si="63"/>
        <v>0.57163700029180031</v>
      </c>
      <c r="O606">
        <f t="shared" si="64"/>
        <v>0.82078419766269239</v>
      </c>
      <c r="P606">
        <f t="shared" si="65"/>
        <v>0.58333333336170212</v>
      </c>
      <c r="Q606" s="1" t="s">
        <v>11</v>
      </c>
      <c r="R606">
        <f t="shared" si="66"/>
        <v>0.34373803140559173</v>
      </c>
      <c r="S606">
        <f t="shared" si="67"/>
        <v>0.59525921723697095</v>
      </c>
      <c r="T606">
        <f t="shared" si="68"/>
        <v>0.54838709677206809</v>
      </c>
      <c r="U606">
        <f t="shared" si="69"/>
        <v>0.24433849821215728</v>
      </c>
      <c r="V606" s="1">
        <v>0</v>
      </c>
    </row>
    <row r="607" spans="1:22">
      <c r="A607" s="1" t="s">
        <v>10</v>
      </c>
      <c r="B607" s="1">
        <v>2.448</v>
      </c>
      <c r="C607" s="1">
        <v>292.80101630000001</v>
      </c>
      <c r="D607" s="1">
        <v>0</v>
      </c>
      <c r="E607" s="1" t="s">
        <v>11</v>
      </c>
      <c r="F607" s="1">
        <v>1.958</v>
      </c>
      <c r="G607" s="1">
        <v>213.3554432</v>
      </c>
      <c r="H607" s="1">
        <v>0</v>
      </c>
      <c r="I607" s="1">
        <v>2.95</v>
      </c>
      <c r="J607" s="1">
        <v>0</v>
      </c>
      <c r="M607" s="1" t="s">
        <v>10</v>
      </c>
      <c r="N607">
        <f t="shared" si="63"/>
        <v>0.66676393346950691</v>
      </c>
      <c r="O607">
        <f t="shared" si="64"/>
        <v>0.8245171179544557</v>
      </c>
      <c r="P607">
        <f t="shared" si="65"/>
        <v>0.58333333336170212</v>
      </c>
      <c r="Q607" s="1" t="s">
        <v>11</v>
      </c>
      <c r="R607">
        <f t="shared" si="66"/>
        <v>0.34373803140559173</v>
      </c>
      <c r="S607">
        <f t="shared" si="67"/>
        <v>0.59400738156186494</v>
      </c>
      <c r="T607">
        <f t="shared" si="68"/>
        <v>0.54838709677206809</v>
      </c>
      <c r="U607">
        <f t="shared" si="69"/>
        <v>0.25864123957091772</v>
      </c>
      <c r="V607" s="1">
        <v>0</v>
      </c>
    </row>
    <row r="608" spans="1:22">
      <c r="A608" s="1" t="s">
        <v>10</v>
      </c>
      <c r="B608" s="1">
        <v>1.306</v>
      </c>
      <c r="C608" s="1">
        <v>293.35786569999999</v>
      </c>
      <c r="D608" s="1">
        <v>0</v>
      </c>
      <c r="E608" s="1" t="s">
        <v>11</v>
      </c>
      <c r="F608" s="1">
        <v>1.958</v>
      </c>
      <c r="G608" s="1">
        <v>212.93098800000001</v>
      </c>
      <c r="H608" s="1">
        <v>0</v>
      </c>
      <c r="I608" s="1">
        <v>3.05</v>
      </c>
      <c r="J608" s="1">
        <v>0</v>
      </c>
      <c r="M608" s="1" t="s">
        <v>10</v>
      </c>
      <c r="N608">
        <f t="shared" si="63"/>
        <v>0.33352786693901371</v>
      </c>
      <c r="O608">
        <f t="shared" si="64"/>
        <v>0.82609309149208576</v>
      </c>
      <c r="P608">
        <f t="shared" si="65"/>
        <v>0.58333333336170212</v>
      </c>
      <c r="Q608" s="1" t="s">
        <v>11</v>
      </c>
      <c r="R608">
        <f t="shared" si="66"/>
        <v>0.34373803140559173</v>
      </c>
      <c r="S608">
        <f t="shared" si="67"/>
        <v>0.59282515083518661</v>
      </c>
      <c r="T608">
        <f t="shared" si="68"/>
        <v>0.54838709677206809</v>
      </c>
      <c r="U608">
        <f t="shared" si="69"/>
        <v>0.27056019070321807</v>
      </c>
      <c r="V608" s="1">
        <v>0</v>
      </c>
    </row>
    <row r="609" spans="1:22">
      <c r="A609" s="1" t="s">
        <v>10</v>
      </c>
      <c r="B609" s="1">
        <v>1.958</v>
      </c>
      <c r="C609" s="1">
        <v>294.33639090000003</v>
      </c>
      <c r="D609" s="1">
        <v>0</v>
      </c>
      <c r="E609" s="1" t="s">
        <v>11</v>
      </c>
      <c r="F609" s="1">
        <v>1.958</v>
      </c>
      <c r="G609" s="1">
        <v>212.52953830000001</v>
      </c>
      <c r="H609" s="1">
        <v>0</v>
      </c>
      <c r="I609" s="1">
        <v>3.16</v>
      </c>
      <c r="J609" s="1">
        <v>0</v>
      </c>
      <c r="M609" s="1" t="s">
        <v>10</v>
      </c>
      <c r="N609">
        <f t="shared" si="63"/>
        <v>0.52378173329442657</v>
      </c>
      <c r="O609">
        <f t="shared" si="64"/>
        <v>0.82886247549627823</v>
      </c>
      <c r="P609">
        <f t="shared" si="65"/>
        <v>0.58333333336170212</v>
      </c>
      <c r="Q609" s="1" t="s">
        <v>11</v>
      </c>
      <c r="R609">
        <f t="shared" si="66"/>
        <v>0.34373803140559173</v>
      </c>
      <c r="S609">
        <f t="shared" si="67"/>
        <v>0.59170699709232788</v>
      </c>
      <c r="T609">
        <f t="shared" si="68"/>
        <v>0.54838709677206809</v>
      </c>
      <c r="U609">
        <f t="shared" si="69"/>
        <v>0.28367103694874846</v>
      </c>
      <c r="V609" s="1">
        <v>0</v>
      </c>
    </row>
    <row r="610" spans="1:22">
      <c r="A610" s="1" t="s">
        <v>10</v>
      </c>
      <c r="B610" s="1">
        <v>1.6319999999999999</v>
      </c>
      <c r="C610" s="1">
        <v>295.08770049999998</v>
      </c>
      <c r="D610" s="1">
        <v>0</v>
      </c>
      <c r="E610" s="1" t="s">
        <v>11</v>
      </c>
      <c r="F610" s="1">
        <v>2.1219999999999999</v>
      </c>
      <c r="G610" s="1">
        <v>212.0837453</v>
      </c>
      <c r="H610" s="1">
        <v>0</v>
      </c>
      <c r="I610" s="1">
        <v>3.26</v>
      </c>
      <c r="J610" s="1">
        <v>0</v>
      </c>
      <c r="M610" s="1" t="s">
        <v>10</v>
      </c>
      <c r="N610">
        <f t="shared" si="63"/>
        <v>0.42865480011672014</v>
      </c>
      <c r="O610">
        <f t="shared" si="64"/>
        <v>0.8309888027369422</v>
      </c>
      <c r="P610">
        <f t="shared" si="65"/>
        <v>0.58333333336170212</v>
      </c>
      <c r="Q610" s="1" t="s">
        <v>11</v>
      </c>
      <c r="R610">
        <f t="shared" si="66"/>
        <v>0.37514362313289928</v>
      </c>
      <c r="S610">
        <f t="shared" si="67"/>
        <v>0.59046533440958027</v>
      </c>
      <c r="T610">
        <f t="shared" si="68"/>
        <v>0.54838709677206809</v>
      </c>
      <c r="U610">
        <f t="shared" si="69"/>
        <v>0.2955899880810488</v>
      </c>
      <c r="V610" s="1">
        <v>0</v>
      </c>
    </row>
    <row r="611" spans="1:22">
      <c r="A611" s="1" t="s">
        <v>10</v>
      </c>
      <c r="B611" s="1">
        <v>1.958</v>
      </c>
      <c r="C611" s="1">
        <v>296.0493093</v>
      </c>
      <c r="D611" s="1">
        <v>0</v>
      </c>
      <c r="E611" s="1" t="s">
        <v>11</v>
      </c>
      <c r="F611" s="1">
        <v>2.1219999999999999</v>
      </c>
      <c r="G611" s="1">
        <v>211.66245090000001</v>
      </c>
      <c r="H611" s="1">
        <v>0</v>
      </c>
      <c r="I611" s="1">
        <v>3.38</v>
      </c>
      <c r="J611" s="1">
        <v>0</v>
      </c>
      <c r="M611" s="1" t="s">
        <v>10</v>
      </c>
      <c r="N611">
        <f t="shared" si="63"/>
        <v>0.52378173329442657</v>
      </c>
      <c r="O611">
        <f t="shared" si="64"/>
        <v>0.83371031060307654</v>
      </c>
      <c r="P611">
        <f t="shared" si="65"/>
        <v>0.58333333336170212</v>
      </c>
      <c r="Q611" s="1" t="s">
        <v>11</v>
      </c>
      <c r="R611">
        <f t="shared" si="66"/>
        <v>0.37514362313289928</v>
      </c>
      <c r="S611">
        <f t="shared" si="67"/>
        <v>0.58929190742680904</v>
      </c>
      <c r="T611">
        <f t="shared" si="68"/>
        <v>0.54838709677206809</v>
      </c>
      <c r="U611">
        <f t="shared" si="69"/>
        <v>0.30989272943980922</v>
      </c>
      <c r="V611" s="1">
        <v>0</v>
      </c>
    </row>
    <row r="612" spans="1:22">
      <c r="A612" s="1" t="s">
        <v>10</v>
      </c>
      <c r="B612" s="1">
        <v>1.7949999999999999</v>
      </c>
      <c r="C612" s="1">
        <v>296.88823100000002</v>
      </c>
      <c r="D612" s="1">
        <v>0</v>
      </c>
      <c r="E612" s="1" t="s">
        <v>11</v>
      </c>
      <c r="F612" s="1">
        <v>1.958</v>
      </c>
      <c r="G612" s="1">
        <v>211.32435459999999</v>
      </c>
      <c r="H612" s="1">
        <v>0</v>
      </c>
      <c r="I612" s="1">
        <v>3.48</v>
      </c>
      <c r="J612" s="1">
        <v>0</v>
      </c>
      <c r="M612" s="1" t="s">
        <v>10</v>
      </c>
      <c r="N612">
        <f t="shared" si="63"/>
        <v>0.47621826670557332</v>
      </c>
      <c r="O612">
        <f t="shared" si="64"/>
        <v>0.8360845942053281</v>
      </c>
      <c r="P612">
        <f t="shared" si="65"/>
        <v>0.58333333336170212</v>
      </c>
      <c r="Q612" s="1" t="s">
        <v>11</v>
      </c>
      <c r="R612">
        <f t="shared" si="66"/>
        <v>0.34373803140559173</v>
      </c>
      <c r="S612">
        <f t="shared" si="67"/>
        <v>0.58835021126090914</v>
      </c>
      <c r="T612">
        <f t="shared" si="68"/>
        <v>0.54838709677206809</v>
      </c>
      <c r="U612">
        <f t="shared" si="69"/>
        <v>0.32181168057210963</v>
      </c>
      <c r="V612" s="1">
        <v>0</v>
      </c>
    </row>
    <row r="613" spans="1:22">
      <c r="A613" s="1" t="s">
        <v>10</v>
      </c>
      <c r="B613" s="1">
        <v>1.958</v>
      </c>
      <c r="C613" s="1">
        <v>297.74437019999999</v>
      </c>
      <c r="D613" s="1">
        <v>0</v>
      </c>
      <c r="E613" s="1" t="s">
        <v>11</v>
      </c>
      <c r="F613" s="1">
        <v>2.1219999999999999</v>
      </c>
      <c r="G613" s="1">
        <v>210.9442483</v>
      </c>
      <c r="H613" s="1">
        <v>0</v>
      </c>
      <c r="I613" s="1">
        <v>3.6</v>
      </c>
      <c r="J613" s="1">
        <v>0</v>
      </c>
      <c r="M613" s="1" t="s">
        <v>10</v>
      </c>
      <c r="N613">
        <f t="shared" si="63"/>
        <v>0.52378173329442657</v>
      </c>
      <c r="O613">
        <f t="shared" si="64"/>
        <v>0.83850760610715958</v>
      </c>
      <c r="P613">
        <f t="shared" si="65"/>
        <v>0.58333333336170212</v>
      </c>
      <c r="Q613" s="1" t="s">
        <v>11</v>
      </c>
      <c r="R613">
        <f t="shared" si="66"/>
        <v>0.37514362313289928</v>
      </c>
      <c r="S613">
        <f t="shared" si="67"/>
        <v>0.58729150507174233</v>
      </c>
      <c r="T613">
        <f t="shared" si="68"/>
        <v>0.54838709677206809</v>
      </c>
      <c r="U613">
        <f t="shared" si="69"/>
        <v>0.3361144219308701</v>
      </c>
      <c r="V613" s="1">
        <v>0</v>
      </c>
    </row>
    <row r="614" spans="1:22">
      <c r="A614" s="1" t="s">
        <v>10</v>
      </c>
      <c r="B614" s="1">
        <v>1.958</v>
      </c>
      <c r="C614" s="1">
        <v>298.61842410000003</v>
      </c>
      <c r="D614" s="1">
        <v>0</v>
      </c>
      <c r="E614" s="1" t="s">
        <v>11</v>
      </c>
      <c r="F614" s="1">
        <v>2.1219999999999999</v>
      </c>
      <c r="G614" s="1">
        <v>210.58356449999999</v>
      </c>
      <c r="H614" s="1">
        <v>0</v>
      </c>
      <c r="I614" s="1">
        <v>3.72</v>
      </c>
      <c r="J614" s="1">
        <v>0</v>
      </c>
      <c r="M614" s="1" t="s">
        <v>10</v>
      </c>
      <c r="N614">
        <f t="shared" si="63"/>
        <v>0.52378173329442657</v>
      </c>
      <c r="O614">
        <f t="shared" si="64"/>
        <v>0.84098131949692423</v>
      </c>
      <c r="P614">
        <f t="shared" si="65"/>
        <v>0.58333333336170212</v>
      </c>
      <c r="Q614" s="1" t="s">
        <v>11</v>
      </c>
      <c r="R614">
        <f t="shared" si="66"/>
        <v>0.37514362313289928</v>
      </c>
      <c r="S614">
        <f t="shared" si="67"/>
        <v>0.58628689617314678</v>
      </c>
      <c r="T614">
        <f t="shared" si="68"/>
        <v>0.54838709677206809</v>
      </c>
      <c r="U614">
        <f t="shared" si="69"/>
        <v>0.35041716328963052</v>
      </c>
      <c r="V614" s="1">
        <v>0</v>
      </c>
    </row>
    <row r="615" spans="1:22">
      <c r="A615" s="1" t="s">
        <v>10</v>
      </c>
      <c r="B615" s="1">
        <v>2.1219999999999999</v>
      </c>
      <c r="C615" s="1">
        <v>299.59862559999999</v>
      </c>
      <c r="D615" s="1">
        <v>0</v>
      </c>
      <c r="E615" s="1" t="s">
        <v>11</v>
      </c>
      <c r="F615" s="1">
        <v>2.2850000000000001</v>
      </c>
      <c r="G615" s="1">
        <v>210.1865359</v>
      </c>
      <c r="H615" s="1">
        <v>0</v>
      </c>
      <c r="I615" s="1">
        <v>3.84</v>
      </c>
      <c r="J615" s="1">
        <v>0</v>
      </c>
      <c r="M615" s="1" t="s">
        <v>10</v>
      </c>
      <c r="N615">
        <f t="shared" si="63"/>
        <v>0.57163700029180031</v>
      </c>
      <c r="O615">
        <f t="shared" si="64"/>
        <v>0.84375544770025035</v>
      </c>
      <c r="P615">
        <f t="shared" si="65"/>
        <v>0.58333333336170212</v>
      </c>
      <c r="Q615" s="1" t="s">
        <v>11</v>
      </c>
      <c r="R615">
        <f t="shared" si="66"/>
        <v>0.40635771734967457</v>
      </c>
      <c r="S615">
        <f t="shared" si="67"/>
        <v>0.58518105647489327</v>
      </c>
      <c r="T615">
        <f t="shared" si="68"/>
        <v>0.54838709677206809</v>
      </c>
      <c r="U615">
        <f t="shared" si="69"/>
        <v>0.36471990464839088</v>
      </c>
      <c r="V615" s="1">
        <v>0</v>
      </c>
    </row>
    <row r="616" spans="1:22">
      <c r="A616" s="1" t="s">
        <v>10</v>
      </c>
      <c r="B616" s="1">
        <v>1.958</v>
      </c>
      <c r="C616" s="1">
        <v>300.367637</v>
      </c>
      <c r="D616" s="1">
        <v>0</v>
      </c>
      <c r="E616" s="1" t="s">
        <v>11</v>
      </c>
      <c r="F616" s="1">
        <v>2.6110000000000002</v>
      </c>
      <c r="G616" s="1">
        <v>209.8875692</v>
      </c>
      <c r="H616" s="1">
        <v>0</v>
      </c>
      <c r="I616" s="1">
        <v>3.97</v>
      </c>
      <c r="J616" s="1">
        <v>0</v>
      </c>
      <c r="M616" s="1" t="s">
        <v>10</v>
      </c>
      <c r="N616">
        <f t="shared" si="63"/>
        <v>0.52378173329442657</v>
      </c>
      <c r="O616">
        <f t="shared" si="64"/>
        <v>0.84593187388753877</v>
      </c>
      <c r="P616">
        <f t="shared" si="65"/>
        <v>0.58333333336170212</v>
      </c>
      <c r="Q616" s="1" t="s">
        <v>11</v>
      </c>
      <c r="R616">
        <f t="shared" si="66"/>
        <v>0.46878590578322493</v>
      </c>
      <c r="S616">
        <f t="shared" si="67"/>
        <v>0.58434834758360477</v>
      </c>
      <c r="T616">
        <f t="shared" si="68"/>
        <v>0.54838709677206809</v>
      </c>
      <c r="U616">
        <f t="shared" si="69"/>
        <v>0.38021454112038144</v>
      </c>
      <c r="V616" s="1">
        <v>0</v>
      </c>
    </row>
    <row r="617" spans="1:22">
      <c r="A617" s="1" t="s">
        <v>10</v>
      </c>
      <c r="B617" s="1">
        <v>2.2850000000000001</v>
      </c>
      <c r="C617" s="1">
        <v>301.27240669999998</v>
      </c>
      <c r="D617" s="1">
        <v>0</v>
      </c>
      <c r="E617" s="1" t="s">
        <v>11</v>
      </c>
      <c r="F617" s="1">
        <v>2.2850000000000001</v>
      </c>
      <c r="G617" s="1">
        <v>209.52991249999999</v>
      </c>
      <c r="H617" s="1">
        <v>0</v>
      </c>
      <c r="I617" s="1">
        <v>4.0999999999999996</v>
      </c>
      <c r="J617" s="1">
        <v>0</v>
      </c>
      <c r="M617" s="1" t="s">
        <v>10</v>
      </c>
      <c r="N617">
        <f t="shared" si="63"/>
        <v>0.61920046688065367</v>
      </c>
      <c r="O617">
        <f t="shared" si="64"/>
        <v>0.84849251794111846</v>
      </c>
      <c r="P617">
        <f t="shared" si="65"/>
        <v>0.58333333336170212</v>
      </c>
      <c r="Q617" s="1" t="s">
        <v>11</v>
      </c>
      <c r="R617">
        <f t="shared" si="66"/>
        <v>0.40635771734967457</v>
      </c>
      <c r="S617">
        <f t="shared" si="67"/>
        <v>0.58335217003567408</v>
      </c>
      <c r="T617">
        <f t="shared" si="68"/>
        <v>0.54838709677206809</v>
      </c>
      <c r="U617">
        <f t="shared" si="69"/>
        <v>0.39570917759237179</v>
      </c>
      <c r="V617" s="1">
        <v>0</v>
      </c>
    </row>
    <row r="618" spans="1:22">
      <c r="A618" s="1" t="s">
        <v>10</v>
      </c>
      <c r="B618" s="1">
        <v>1.958</v>
      </c>
      <c r="C618" s="1">
        <v>301.88728830000002</v>
      </c>
      <c r="D618" s="1">
        <v>0</v>
      </c>
      <c r="E618" s="1" t="s">
        <v>11</v>
      </c>
      <c r="F618" s="1">
        <v>2.2850000000000001</v>
      </c>
      <c r="G618" s="1">
        <v>209.3631614</v>
      </c>
      <c r="H618" s="1">
        <v>0</v>
      </c>
      <c r="I618" s="1">
        <v>4.2300000000000004</v>
      </c>
      <c r="J618" s="1">
        <v>0</v>
      </c>
      <c r="M618" s="1" t="s">
        <v>10</v>
      </c>
      <c r="N618">
        <f t="shared" si="63"/>
        <v>0.52378173329442657</v>
      </c>
      <c r="O618">
        <f t="shared" si="64"/>
        <v>0.8502327319565699</v>
      </c>
      <c r="P618">
        <f t="shared" si="65"/>
        <v>0.58333333336170212</v>
      </c>
      <c r="Q618" s="1" t="s">
        <v>11</v>
      </c>
      <c r="R618">
        <f t="shared" si="66"/>
        <v>0.40635771734967457</v>
      </c>
      <c r="S618">
        <f t="shared" si="67"/>
        <v>0.58288771990259192</v>
      </c>
      <c r="T618">
        <f t="shared" si="68"/>
        <v>0.54838709677206809</v>
      </c>
      <c r="U618">
        <f t="shared" si="69"/>
        <v>0.41120381406436235</v>
      </c>
      <c r="V618" s="1">
        <v>0</v>
      </c>
    </row>
    <row r="619" spans="1:22">
      <c r="A619" s="1" t="s">
        <v>10</v>
      </c>
      <c r="B619" s="1">
        <v>1.958</v>
      </c>
      <c r="C619" s="1">
        <v>302.62540130000002</v>
      </c>
      <c r="D619" s="1">
        <v>0</v>
      </c>
      <c r="E619" s="1" t="s">
        <v>11</v>
      </c>
      <c r="F619" s="1">
        <v>2.2850000000000001</v>
      </c>
      <c r="G619" s="1">
        <v>208.86606979999999</v>
      </c>
      <c r="H619" s="1">
        <v>0</v>
      </c>
      <c r="I619" s="1">
        <v>4.3499999999999996</v>
      </c>
      <c r="J619" s="1">
        <v>0</v>
      </c>
      <c r="M619" s="1" t="s">
        <v>10</v>
      </c>
      <c r="N619">
        <f t="shared" si="63"/>
        <v>0.52378173329442657</v>
      </c>
      <c r="O619">
        <f t="shared" si="64"/>
        <v>0.8523217106926172</v>
      </c>
      <c r="P619">
        <f t="shared" si="65"/>
        <v>0.58333333336170212</v>
      </c>
      <c r="Q619" s="1" t="s">
        <v>11</v>
      </c>
      <c r="R619">
        <f t="shared" si="66"/>
        <v>0.40635771734967457</v>
      </c>
      <c r="S619">
        <f t="shared" si="67"/>
        <v>0.58150317575401334</v>
      </c>
      <c r="T619">
        <f t="shared" si="68"/>
        <v>0.54838709677206809</v>
      </c>
      <c r="U619">
        <f t="shared" si="69"/>
        <v>0.42550655542312266</v>
      </c>
      <c r="V619" s="1">
        <v>0</v>
      </c>
    </row>
    <row r="620" spans="1:22">
      <c r="A620" s="1" t="s">
        <v>10</v>
      </c>
      <c r="B620" s="1">
        <v>1.7949999999999999</v>
      </c>
      <c r="C620" s="1">
        <v>303.16694669999998</v>
      </c>
      <c r="D620" s="1">
        <v>0</v>
      </c>
      <c r="E620" s="1" t="s">
        <v>11</v>
      </c>
      <c r="F620" s="1">
        <v>2.2850000000000001</v>
      </c>
      <c r="G620" s="1">
        <v>209.13699130000001</v>
      </c>
      <c r="H620" s="1">
        <v>0</v>
      </c>
      <c r="I620" s="1">
        <v>4.46</v>
      </c>
      <c r="J620" s="1">
        <v>0</v>
      </c>
      <c r="M620" s="1" t="s">
        <v>10</v>
      </c>
      <c r="N620">
        <f t="shared" si="63"/>
        <v>0.47621826670557332</v>
      </c>
      <c r="O620">
        <f t="shared" si="64"/>
        <v>0.85385437144402543</v>
      </c>
      <c r="P620">
        <f t="shared" si="65"/>
        <v>0.58333333336170212</v>
      </c>
      <c r="Q620" s="1" t="s">
        <v>11</v>
      </c>
      <c r="R620">
        <f t="shared" si="66"/>
        <v>0.40635771734967457</v>
      </c>
      <c r="S620">
        <f t="shared" si="67"/>
        <v>0.58225777063662487</v>
      </c>
      <c r="T620">
        <f t="shared" si="68"/>
        <v>0.54838709677206809</v>
      </c>
      <c r="U620">
        <f t="shared" si="69"/>
        <v>0.4386174016686531</v>
      </c>
      <c r="V620" s="1">
        <v>0</v>
      </c>
    </row>
    <row r="621" spans="1:22">
      <c r="A621" s="1" t="s">
        <v>10</v>
      </c>
      <c r="B621" s="1">
        <v>1.4690000000000001</v>
      </c>
      <c r="C621" s="1">
        <v>303.59183230000002</v>
      </c>
      <c r="D621" s="1">
        <v>0</v>
      </c>
      <c r="E621" s="1" t="s">
        <v>11</v>
      </c>
      <c r="F621" s="1">
        <v>2.1219999999999999</v>
      </c>
      <c r="G621" s="1">
        <v>209.11716379999999</v>
      </c>
      <c r="H621" s="1">
        <v>0</v>
      </c>
      <c r="I621" s="1">
        <v>4.5599999999999996</v>
      </c>
      <c r="J621" s="1">
        <v>0</v>
      </c>
      <c r="M621" s="1" t="s">
        <v>10</v>
      </c>
      <c r="N621">
        <f t="shared" si="63"/>
        <v>0.38109133352786695</v>
      </c>
      <c r="O621">
        <f t="shared" si="64"/>
        <v>0.85505686616184351</v>
      </c>
      <c r="P621">
        <f t="shared" si="65"/>
        <v>0.58333333336170212</v>
      </c>
      <c r="Q621" s="1" t="s">
        <v>11</v>
      </c>
      <c r="R621">
        <f t="shared" si="66"/>
        <v>0.37514362313289928</v>
      </c>
      <c r="S621">
        <f t="shared" si="67"/>
        <v>0.58220254530369631</v>
      </c>
      <c r="T621">
        <f t="shared" si="68"/>
        <v>0.54838709677206809</v>
      </c>
      <c r="U621">
        <f t="shared" si="69"/>
        <v>0.45053635280095339</v>
      </c>
      <c r="V621" s="1">
        <v>0</v>
      </c>
    </row>
    <row r="622" spans="1:22">
      <c r="A622" s="1" t="s">
        <v>10</v>
      </c>
      <c r="B622" s="1">
        <v>1.7949999999999999</v>
      </c>
      <c r="C622" s="1">
        <v>304.14939090000001</v>
      </c>
      <c r="D622" s="1">
        <v>0</v>
      </c>
      <c r="E622" s="1" t="s">
        <v>11</v>
      </c>
      <c r="F622" s="1">
        <v>1.958</v>
      </c>
      <c r="G622" s="1">
        <v>209.14202510000001</v>
      </c>
      <c r="H622" s="1">
        <v>0</v>
      </c>
      <c r="I622" s="1">
        <v>4.67</v>
      </c>
      <c r="J622" s="1">
        <v>0</v>
      </c>
      <c r="M622" s="1" t="s">
        <v>10</v>
      </c>
      <c r="N622">
        <f t="shared" si="63"/>
        <v>0.47621826670557332</v>
      </c>
      <c r="O622">
        <f t="shared" si="64"/>
        <v>0.85663484684976021</v>
      </c>
      <c r="P622">
        <f t="shared" si="65"/>
        <v>0.58333333336170212</v>
      </c>
      <c r="Q622" s="1" t="s">
        <v>11</v>
      </c>
      <c r="R622">
        <f t="shared" si="66"/>
        <v>0.34373803140559173</v>
      </c>
      <c r="S622">
        <f t="shared" si="67"/>
        <v>0.58227179122827255</v>
      </c>
      <c r="T622">
        <f t="shared" si="68"/>
        <v>0.54838709677206809</v>
      </c>
      <c r="U622">
        <f t="shared" si="69"/>
        <v>0.46364719904648383</v>
      </c>
      <c r="V622" s="1">
        <v>0</v>
      </c>
    </row>
    <row r="623" spans="1:22">
      <c r="A623" s="1" t="s">
        <v>10</v>
      </c>
      <c r="B623" s="1">
        <v>1.4690000000000001</v>
      </c>
      <c r="C623" s="1">
        <v>304.4511124</v>
      </c>
      <c r="D623" s="1">
        <v>0</v>
      </c>
      <c r="E623" s="1" t="s">
        <v>11</v>
      </c>
      <c r="F623" s="1">
        <v>1.958</v>
      </c>
      <c r="G623" s="1">
        <v>209.1658247</v>
      </c>
      <c r="H623" s="1">
        <v>0</v>
      </c>
      <c r="I623" s="1">
        <v>4.7699999999999996</v>
      </c>
      <c r="J623" s="1">
        <v>0</v>
      </c>
      <c r="M623" s="1" t="s">
        <v>10</v>
      </c>
      <c r="N623">
        <f t="shared" si="63"/>
        <v>0.38109133352786695</v>
      </c>
      <c r="O623">
        <f t="shared" si="64"/>
        <v>0.85748876731682733</v>
      </c>
      <c r="P623">
        <f t="shared" si="65"/>
        <v>0.58333333336170212</v>
      </c>
      <c r="Q623" s="1" t="s">
        <v>11</v>
      </c>
      <c r="R623">
        <f t="shared" si="66"/>
        <v>0.34373803140559173</v>
      </c>
      <c r="S623">
        <f t="shared" si="67"/>
        <v>0.5823380800106992</v>
      </c>
      <c r="T623">
        <f t="shared" si="68"/>
        <v>0.54838709677206809</v>
      </c>
      <c r="U623">
        <f t="shared" si="69"/>
        <v>0.47556615017878417</v>
      </c>
      <c r="V623" s="1">
        <v>0</v>
      </c>
    </row>
    <row r="624" spans="1:22">
      <c r="A624" s="1" t="s">
        <v>10</v>
      </c>
      <c r="B624" s="1">
        <v>1.958</v>
      </c>
      <c r="C624" s="1">
        <v>304.9989233</v>
      </c>
      <c r="D624" s="1">
        <v>0</v>
      </c>
      <c r="E624" s="1" t="s">
        <v>11</v>
      </c>
      <c r="F624" s="1">
        <v>2.1219999999999999</v>
      </c>
      <c r="G624" s="1">
        <v>209.14662530000001</v>
      </c>
      <c r="H624" s="1">
        <v>0</v>
      </c>
      <c r="I624" s="1">
        <v>4.8899999999999997</v>
      </c>
      <c r="J624" s="1">
        <v>0</v>
      </c>
      <c r="M624" s="1" t="s">
        <v>10</v>
      </c>
      <c r="N624">
        <f t="shared" si="63"/>
        <v>0.52378173329442657</v>
      </c>
      <c r="O624">
        <f t="shared" si="64"/>
        <v>0.85903916044291362</v>
      </c>
      <c r="P624">
        <f t="shared" si="65"/>
        <v>0.58333333336170212</v>
      </c>
      <c r="Q624" s="1" t="s">
        <v>11</v>
      </c>
      <c r="R624">
        <f t="shared" si="66"/>
        <v>0.37514362313289928</v>
      </c>
      <c r="S624">
        <f t="shared" si="67"/>
        <v>0.58228460411827576</v>
      </c>
      <c r="T624">
        <f t="shared" si="68"/>
        <v>0.54838709677206809</v>
      </c>
      <c r="U624">
        <f t="shared" si="69"/>
        <v>0.48986889153754459</v>
      </c>
      <c r="V624" s="1">
        <v>0</v>
      </c>
    </row>
    <row r="625" spans="1:22">
      <c r="A625" s="1" t="s">
        <v>10</v>
      </c>
      <c r="B625" s="1">
        <v>1.6319999999999999</v>
      </c>
      <c r="C625" s="1">
        <v>305.3450229</v>
      </c>
      <c r="D625" s="1">
        <v>0</v>
      </c>
      <c r="E625" s="1" t="s">
        <v>11</v>
      </c>
      <c r="F625" s="1">
        <v>1.958</v>
      </c>
      <c r="G625" s="1">
        <v>209.16932660000001</v>
      </c>
      <c r="H625" s="1">
        <v>0</v>
      </c>
      <c r="I625" s="1">
        <v>4.99</v>
      </c>
      <c r="J625" s="1">
        <v>0</v>
      </c>
      <c r="M625" s="1" t="s">
        <v>10</v>
      </c>
      <c r="N625">
        <f t="shared" si="63"/>
        <v>0.42865480011672014</v>
      </c>
      <c r="O625">
        <f t="shared" si="64"/>
        <v>0.86001867808445975</v>
      </c>
      <c r="P625">
        <f t="shared" si="65"/>
        <v>0.58333333336170212</v>
      </c>
      <c r="Q625" s="1" t="s">
        <v>11</v>
      </c>
      <c r="R625">
        <f t="shared" si="66"/>
        <v>0.34373803140559173</v>
      </c>
      <c r="S625">
        <f t="shared" si="67"/>
        <v>0.58234783381694721</v>
      </c>
      <c r="T625">
        <f t="shared" si="68"/>
        <v>0.54838709677206809</v>
      </c>
      <c r="U625">
        <f t="shared" si="69"/>
        <v>0.501787842669845</v>
      </c>
      <c r="V625" s="1">
        <v>0</v>
      </c>
    </row>
    <row r="626" spans="1:22">
      <c r="A626" s="1" t="s">
        <v>10</v>
      </c>
      <c r="B626" s="1">
        <v>1.306</v>
      </c>
      <c r="C626" s="1">
        <v>305.59468850000002</v>
      </c>
      <c r="D626" s="1">
        <v>0</v>
      </c>
      <c r="E626" s="1" t="s">
        <v>11</v>
      </c>
      <c r="F626" s="1">
        <v>1.958</v>
      </c>
      <c r="G626" s="1">
        <v>209.11889110000001</v>
      </c>
      <c r="H626" s="1">
        <v>0</v>
      </c>
      <c r="I626" s="1">
        <v>5.09</v>
      </c>
      <c r="J626" s="1">
        <v>0</v>
      </c>
      <c r="M626" s="1" t="s">
        <v>10</v>
      </c>
      <c r="N626">
        <f t="shared" si="63"/>
        <v>0.33352786693901371</v>
      </c>
      <c r="O626">
        <f t="shared" si="64"/>
        <v>0.86072527196577941</v>
      </c>
      <c r="P626">
        <f t="shared" si="65"/>
        <v>0.58333333336170212</v>
      </c>
      <c r="Q626" s="1" t="s">
        <v>11</v>
      </c>
      <c r="R626">
        <f t="shared" si="66"/>
        <v>0.34373803140559173</v>
      </c>
      <c r="S626">
        <f t="shared" si="67"/>
        <v>0.58220735633471732</v>
      </c>
      <c r="T626">
        <f t="shared" si="68"/>
        <v>0.54838709677206809</v>
      </c>
      <c r="U626">
        <f t="shared" si="69"/>
        <v>0.51370679380214535</v>
      </c>
      <c r="V626" s="1">
        <v>0</v>
      </c>
    </row>
    <row r="627" spans="1:22">
      <c r="A627" s="1" t="s">
        <v>10</v>
      </c>
      <c r="B627" s="1">
        <v>1.958</v>
      </c>
      <c r="C627" s="1">
        <v>306.00378999999998</v>
      </c>
      <c r="D627" s="1">
        <v>0</v>
      </c>
      <c r="E627" s="1" t="s">
        <v>11</v>
      </c>
      <c r="F627" s="1">
        <v>1.958</v>
      </c>
      <c r="G627" s="1">
        <v>209.2120529</v>
      </c>
      <c r="H627" s="1">
        <v>0</v>
      </c>
      <c r="I627" s="1">
        <v>5.2</v>
      </c>
      <c r="J627" s="1">
        <v>0</v>
      </c>
      <c r="M627" s="1" t="s">
        <v>10</v>
      </c>
      <c r="N627">
        <f t="shared" si="63"/>
        <v>0.52378173329442657</v>
      </c>
      <c r="O627">
        <f t="shared" si="64"/>
        <v>0.861883095137008</v>
      </c>
      <c r="P627">
        <f t="shared" si="65"/>
        <v>0.58333333336170212</v>
      </c>
      <c r="Q627" s="1" t="s">
        <v>11</v>
      </c>
      <c r="R627">
        <f t="shared" si="66"/>
        <v>0.34373803140559173</v>
      </c>
      <c r="S627">
        <f t="shared" si="67"/>
        <v>0.58246683894327689</v>
      </c>
      <c r="T627">
        <f t="shared" si="68"/>
        <v>0.54838709677206809</v>
      </c>
      <c r="U627">
        <f t="shared" si="69"/>
        <v>0.52681764004767573</v>
      </c>
      <c r="V627" s="1">
        <v>0</v>
      </c>
    </row>
    <row r="628" spans="1:22">
      <c r="A628" s="1" t="s">
        <v>10</v>
      </c>
      <c r="B628" s="1">
        <v>1.958</v>
      </c>
      <c r="C628" s="1">
        <v>306.39769039999999</v>
      </c>
      <c r="D628" s="1">
        <v>0</v>
      </c>
      <c r="E628" s="1" t="s">
        <v>11</v>
      </c>
      <c r="F628" s="1">
        <v>1.958</v>
      </c>
      <c r="G628" s="1">
        <v>209.3015006</v>
      </c>
      <c r="H628" s="1">
        <v>0</v>
      </c>
      <c r="I628" s="1">
        <v>5.32</v>
      </c>
      <c r="J628" s="1">
        <v>0</v>
      </c>
      <c r="M628" s="1" t="s">
        <v>10</v>
      </c>
      <c r="N628">
        <f t="shared" si="63"/>
        <v>0.52378173329442657</v>
      </c>
      <c r="O628">
        <f t="shared" si="64"/>
        <v>0.86299789674559713</v>
      </c>
      <c r="P628">
        <f t="shared" si="65"/>
        <v>0.58333333336170212</v>
      </c>
      <c r="Q628" s="1" t="s">
        <v>11</v>
      </c>
      <c r="R628">
        <f t="shared" si="66"/>
        <v>0.34373803140559173</v>
      </c>
      <c r="S628">
        <f t="shared" si="67"/>
        <v>0.58271597670709907</v>
      </c>
      <c r="T628">
        <f t="shared" si="68"/>
        <v>0.54838709677206809</v>
      </c>
      <c r="U628">
        <f t="shared" si="69"/>
        <v>0.54112038140643615</v>
      </c>
      <c r="V628" s="1">
        <v>0</v>
      </c>
    </row>
    <row r="629" spans="1:22">
      <c r="A629" s="1" t="s">
        <v>10</v>
      </c>
      <c r="B629" s="1">
        <v>1.958</v>
      </c>
      <c r="C629" s="1">
        <v>306.77718609999999</v>
      </c>
      <c r="D629" s="1">
        <v>0</v>
      </c>
      <c r="E629" s="1" t="s">
        <v>11</v>
      </c>
      <c r="F629" s="1">
        <v>1.958</v>
      </c>
      <c r="G629" s="1">
        <v>209.31954500000001</v>
      </c>
      <c r="H629" s="1">
        <v>0</v>
      </c>
      <c r="I629" s="1">
        <v>5.43</v>
      </c>
      <c r="J629" s="1">
        <v>0</v>
      </c>
      <c r="M629" s="1" t="s">
        <v>10</v>
      </c>
      <c r="N629">
        <f t="shared" si="63"/>
        <v>0.52378173329442657</v>
      </c>
      <c r="O629">
        <f t="shared" si="64"/>
        <v>0.86407193073188571</v>
      </c>
      <c r="P629">
        <f t="shared" si="65"/>
        <v>0.58333333336170212</v>
      </c>
      <c r="Q629" s="1" t="s">
        <v>11</v>
      </c>
      <c r="R629">
        <f t="shared" si="66"/>
        <v>0.34373803140559173</v>
      </c>
      <c r="S629">
        <f t="shared" si="67"/>
        <v>0.58276623558983742</v>
      </c>
      <c r="T629">
        <f t="shared" si="68"/>
        <v>0.54838709677206809</v>
      </c>
      <c r="U629">
        <f t="shared" si="69"/>
        <v>0.55423122765196653</v>
      </c>
      <c r="V629" s="1">
        <v>0</v>
      </c>
    </row>
    <row r="630" spans="1:22">
      <c r="A630" s="1" t="s">
        <v>10</v>
      </c>
      <c r="B630" s="1">
        <v>2.2850000000000001</v>
      </c>
      <c r="C630" s="1">
        <v>307.26378099999999</v>
      </c>
      <c r="D630" s="1">
        <v>0</v>
      </c>
      <c r="E630" s="1" t="s">
        <v>11</v>
      </c>
      <c r="F630" s="1">
        <v>1.958</v>
      </c>
      <c r="G630" s="1">
        <v>209.4701062</v>
      </c>
      <c r="H630" s="1">
        <v>0</v>
      </c>
      <c r="I630" s="1">
        <v>5.56</v>
      </c>
      <c r="J630" s="1">
        <v>0</v>
      </c>
      <c r="M630" s="1" t="s">
        <v>10</v>
      </c>
      <c r="N630">
        <f t="shared" si="63"/>
        <v>0.61920046688065367</v>
      </c>
      <c r="O630">
        <f t="shared" si="64"/>
        <v>0.86544907271308513</v>
      </c>
      <c r="P630">
        <f t="shared" si="65"/>
        <v>0.58333333336170212</v>
      </c>
      <c r="Q630" s="1" t="s">
        <v>11</v>
      </c>
      <c r="R630">
        <f t="shared" si="66"/>
        <v>0.34373803140559173</v>
      </c>
      <c r="S630">
        <f t="shared" si="67"/>
        <v>0.58318559216006105</v>
      </c>
      <c r="T630">
        <f t="shared" si="68"/>
        <v>0.54838709677206809</v>
      </c>
      <c r="U630">
        <f t="shared" si="69"/>
        <v>0.56972586412395698</v>
      </c>
      <c r="V630" s="1">
        <v>0</v>
      </c>
    </row>
    <row r="631" spans="1:22">
      <c r="A631" s="1" t="s">
        <v>10</v>
      </c>
      <c r="B631" s="1">
        <v>2.2850000000000001</v>
      </c>
      <c r="C631" s="1">
        <v>307.8227541</v>
      </c>
      <c r="D631" s="1">
        <v>0</v>
      </c>
      <c r="E631" s="1" t="s">
        <v>11</v>
      </c>
      <c r="F631" s="1">
        <v>2.1219999999999999</v>
      </c>
      <c r="G631" s="1">
        <v>209.51272789999999</v>
      </c>
      <c r="H631" s="1">
        <v>0</v>
      </c>
      <c r="I631" s="1">
        <v>5.69</v>
      </c>
      <c r="J631" s="1">
        <v>0</v>
      </c>
      <c r="M631" s="1" t="s">
        <v>10</v>
      </c>
      <c r="N631">
        <f t="shared" si="63"/>
        <v>0.61920046688065367</v>
      </c>
      <c r="O631">
        <f t="shared" si="64"/>
        <v>0.86703105666394698</v>
      </c>
      <c r="P631">
        <f t="shared" si="65"/>
        <v>0.58333333336170212</v>
      </c>
      <c r="Q631" s="1" t="s">
        <v>11</v>
      </c>
      <c r="R631">
        <f t="shared" si="66"/>
        <v>0.37514362313289928</v>
      </c>
      <c r="S631">
        <f t="shared" si="67"/>
        <v>0.58330430594508065</v>
      </c>
      <c r="T631">
        <f t="shared" si="68"/>
        <v>0.54838709677206809</v>
      </c>
      <c r="U631">
        <f t="shared" si="69"/>
        <v>0.58522050059594755</v>
      </c>
      <c r="V631" s="1">
        <v>0</v>
      </c>
    </row>
    <row r="632" spans="1:22">
      <c r="A632" s="1" t="s">
        <v>10</v>
      </c>
      <c r="B632" s="1">
        <v>2.2850000000000001</v>
      </c>
      <c r="C632" s="1">
        <v>308.36270480000002</v>
      </c>
      <c r="D632" s="1">
        <v>0</v>
      </c>
      <c r="E632" s="1" t="s">
        <v>11</v>
      </c>
      <c r="F632" s="1">
        <v>2.1219999999999999</v>
      </c>
      <c r="G632" s="1">
        <v>209.61749689999999</v>
      </c>
      <c r="H632" s="1">
        <v>0</v>
      </c>
      <c r="I632" s="1">
        <v>5.81</v>
      </c>
      <c r="J632" s="1">
        <v>0</v>
      </c>
      <c r="M632" s="1" t="s">
        <v>10</v>
      </c>
      <c r="N632">
        <f t="shared" si="63"/>
        <v>0.61920046688065367</v>
      </c>
      <c r="O632">
        <f t="shared" si="64"/>
        <v>0.86855920415737131</v>
      </c>
      <c r="P632">
        <f t="shared" si="65"/>
        <v>0.58333333336170212</v>
      </c>
      <c r="Q632" s="1" t="s">
        <v>11</v>
      </c>
      <c r="R632">
        <f t="shared" si="66"/>
        <v>0.37514362313289928</v>
      </c>
      <c r="S632">
        <f t="shared" si="67"/>
        <v>0.58359611796906663</v>
      </c>
      <c r="T632">
        <f t="shared" si="68"/>
        <v>0.54838709677206809</v>
      </c>
      <c r="U632">
        <f t="shared" si="69"/>
        <v>0.59952324195470785</v>
      </c>
      <c r="V632" s="1">
        <v>0</v>
      </c>
    </row>
    <row r="633" spans="1:22">
      <c r="A633" s="1" t="s">
        <v>10</v>
      </c>
      <c r="B633" s="1">
        <v>1.958</v>
      </c>
      <c r="C633" s="1">
        <v>308.77232930000002</v>
      </c>
      <c r="D633" s="1">
        <v>0</v>
      </c>
      <c r="E633" s="1" t="s">
        <v>11</v>
      </c>
      <c r="F633" s="1">
        <v>2.2850000000000001</v>
      </c>
      <c r="G633" s="1">
        <v>209.62007349999999</v>
      </c>
      <c r="H633" s="1">
        <v>0</v>
      </c>
      <c r="I633" s="1">
        <v>5.93</v>
      </c>
      <c r="J633" s="1">
        <v>0</v>
      </c>
      <c r="M633" s="1" t="s">
        <v>10</v>
      </c>
      <c r="N633">
        <f t="shared" si="63"/>
        <v>0.52378173329442657</v>
      </c>
      <c r="O633">
        <f t="shared" si="64"/>
        <v>0.86971850750288082</v>
      </c>
      <c r="P633">
        <f t="shared" si="65"/>
        <v>0.58333333336170212</v>
      </c>
      <c r="Q633" s="1" t="s">
        <v>11</v>
      </c>
      <c r="R633">
        <f t="shared" si="66"/>
        <v>0.40635771734967457</v>
      </c>
      <c r="S633">
        <f t="shared" si="67"/>
        <v>0.5836032945466898</v>
      </c>
      <c r="T633">
        <f t="shared" si="68"/>
        <v>0.54838709677206809</v>
      </c>
      <c r="U633">
        <f t="shared" si="69"/>
        <v>0.61382598331346827</v>
      </c>
      <c r="V633" s="1">
        <v>0</v>
      </c>
    </row>
    <row r="634" spans="1:22">
      <c r="A634" s="1" t="s">
        <v>10</v>
      </c>
      <c r="B634" s="1">
        <v>1.306</v>
      </c>
      <c r="C634" s="1">
        <v>308.99363110000002</v>
      </c>
      <c r="D634" s="1">
        <v>0</v>
      </c>
      <c r="E634" s="1" t="s">
        <v>11</v>
      </c>
      <c r="F634" s="1">
        <v>2.6110000000000002</v>
      </c>
      <c r="G634" s="1">
        <v>209.61416869999999</v>
      </c>
      <c r="H634" s="1">
        <v>0</v>
      </c>
      <c r="I634" s="1">
        <v>6.05</v>
      </c>
      <c r="J634" s="1">
        <v>0</v>
      </c>
      <c r="M634" s="1" t="s">
        <v>10</v>
      </c>
      <c r="N634">
        <f t="shared" si="63"/>
        <v>0.33352786693901371</v>
      </c>
      <c r="O634">
        <f t="shared" si="64"/>
        <v>0.87034482725940721</v>
      </c>
      <c r="P634">
        <f t="shared" si="65"/>
        <v>0.58333333336170212</v>
      </c>
      <c r="Q634" s="1" t="s">
        <v>11</v>
      </c>
      <c r="R634">
        <f t="shared" si="66"/>
        <v>0.46878590578322493</v>
      </c>
      <c r="S634">
        <f t="shared" si="67"/>
        <v>0.58358684796765181</v>
      </c>
      <c r="T634">
        <f t="shared" si="68"/>
        <v>0.54838709677206809</v>
      </c>
      <c r="U634">
        <f t="shared" si="69"/>
        <v>0.6281287246722288</v>
      </c>
      <c r="V634" s="1">
        <v>0</v>
      </c>
    </row>
    <row r="635" spans="1:22">
      <c r="A635" s="1" t="s">
        <v>10</v>
      </c>
      <c r="B635" s="1">
        <v>1.958</v>
      </c>
      <c r="C635" s="1">
        <v>309.51720219999999</v>
      </c>
      <c r="D635" s="1">
        <v>0</v>
      </c>
      <c r="E635" s="1" t="s">
        <v>11</v>
      </c>
      <c r="F635" s="1">
        <v>2.6110000000000002</v>
      </c>
      <c r="G635" s="1">
        <v>209.60852389999999</v>
      </c>
      <c r="H635" s="1">
        <v>0</v>
      </c>
      <c r="I635" s="1">
        <v>6.18</v>
      </c>
      <c r="J635" s="1">
        <v>0</v>
      </c>
      <c r="M635" s="1" t="s">
        <v>10</v>
      </c>
      <c r="N635">
        <f t="shared" si="63"/>
        <v>0.52378173329442657</v>
      </c>
      <c r="O635">
        <f t="shared" si="64"/>
        <v>0.87182661784527804</v>
      </c>
      <c r="P635">
        <f t="shared" si="65"/>
        <v>0.58333333336170212</v>
      </c>
      <c r="Q635" s="1" t="s">
        <v>11</v>
      </c>
      <c r="R635">
        <f t="shared" si="66"/>
        <v>0.46878590578322493</v>
      </c>
      <c r="S635">
        <f t="shared" si="67"/>
        <v>0.58357112556395419</v>
      </c>
      <c r="T635">
        <f t="shared" si="68"/>
        <v>0.54838709677206809</v>
      </c>
      <c r="U635">
        <f t="shared" si="69"/>
        <v>0.64362336114421925</v>
      </c>
      <c r="V635" s="1">
        <v>0</v>
      </c>
    </row>
    <row r="636" spans="1:22">
      <c r="A636" s="1" t="s">
        <v>10</v>
      </c>
      <c r="B636" s="1">
        <v>2.448</v>
      </c>
      <c r="C636" s="1">
        <v>310.23228119999999</v>
      </c>
      <c r="D636" s="1">
        <v>0</v>
      </c>
      <c r="E636" s="1" t="s">
        <v>11</v>
      </c>
      <c r="F636" s="1">
        <v>1.6319999999999999</v>
      </c>
      <c r="G636" s="1">
        <v>209.7448813</v>
      </c>
      <c r="H636" s="1">
        <v>0</v>
      </c>
      <c r="I636" s="1">
        <v>6.29</v>
      </c>
      <c r="J636" s="1">
        <v>0</v>
      </c>
      <c r="M636" s="1" t="s">
        <v>10</v>
      </c>
      <c r="N636">
        <f t="shared" si="63"/>
        <v>0.66676393346950691</v>
      </c>
      <c r="O636">
        <f t="shared" si="64"/>
        <v>0.87385040664942326</v>
      </c>
      <c r="P636">
        <f t="shared" si="65"/>
        <v>0.58333333336170212</v>
      </c>
      <c r="Q636" s="1" t="s">
        <v>11</v>
      </c>
      <c r="R636">
        <f t="shared" si="66"/>
        <v>0.28130984297204137</v>
      </c>
      <c r="S636">
        <f t="shared" si="67"/>
        <v>0.58395092043533281</v>
      </c>
      <c r="T636">
        <f t="shared" si="68"/>
        <v>0.54838709677206809</v>
      </c>
      <c r="U636">
        <f t="shared" si="69"/>
        <v>0.65673420738974964</v>
      </c>
      <c r="V636" s="1">
        <v>0</v>
      </c>
    </row>
    <row r="637" spans="1:22">
      <c r="A637" s="1" t="s">
        <v>10</v>
      </c>
      <c r="B637" s="1">
        <v>1.1419999999999999</v>
      </c>
      <c r="C637" s="1">
        <v>310.55639789999998</v>
      </c>
      <c r="D637" s="1">
        <v>0</v>
      </c>
      <c r="E637" s="1" t="s">
        <v>11</v>
      </c>
      <c r="F637" s="1">
        <v>1.958</v>
      </c>
      <c r="G637" s="1">
        <v>209.69529600000001</v>
      </c>
      <c r="H637" s="1">
        <v>0</v>
      </c>
      <c r="I637" s="1">
        <v>6.38</v>
      </c>
      <c r="J637" s="1">
        <v>0</v>
      </c>
      <c r="M637" s="1" t="s">
        <v>10</v>
      </c>
      <c r="N637">
        <f t="shared" si="63"/>
        <v>0.2856725999416399</v>
      </c>
      <c r="O637">
        <f t="shared" si="64"/>
        <v>0.87476770914145063</v>
      </c>
      <c r="P637">
        <f t="shared" si="65"/>
        <v>0.58333333336170212</v>
      </c>
      <c r="Q637" s="1" t="s">
        <v>11</v>
      </c>
      <c r="R637">
        <f t="shared" si="66"/>
        <v>0.34373803140559173</v>
      </c>
      <c r="S637">
        <f t="shared" si="67"/>
        <v>0.58381281100646598</v>
      </c>
      <c r="T637">
        <f t="shared" si="68"/>
        <v>0.54838709677206809</v>
      </c>
      <c r="U637">
        <f t="shared" si="69"/>
        <v>0.66746126340881995</v>
      </c>
      <c r="V637" s="1">
        <v>0</v>
      </c>
    </row>
    <row r="638" spans="1:22">
      <c r="A638" s="1" t="s">
        <v>10</v>
      </c>
      <c r="B638" s="1">
        <v>1.6319999999999999</v>
      </c>
      <c r="C638" s="1">
        <v>311.07645930000001</v>
      </c>
      <c r="D638" s="1">
        <v>0</v>
      </c>
      <c r="E638" s="1" t="s">
        <v>11</v>
      </c>
      <c r="F638" s="1">
        <v>2.1219999999999999</v>
      </c>
      <c r="G638" s="1">
        <v>209.5578003</v>
      </c>
      <c r="H638" s="1">
        <v>0</v>
      </c>
      <c r="I638" s="1">
        <v>6.49</v>
      </c>
      <c r="J638" s="1">
        <v>0</v>
      </c>
      <c r="M638" s="1" t="s">
        <v>10</v>
      </c>
      <c r="N638">
        <f t="shared" si="63"/>
        <v>0.42865480011672014</v>
      </c>
      <c r="O638">
        <f t="shared" si="64"/>
        <v>0.87623956671073755</v>
      </c>
      <c r="P638">
        <f t="shared" si="65"/>
        <v>0.58333333336170212</v>
      </c>
      <c r="Q638" s="1" t="s">
        <v>11</v>
      </c>
      <c r="R638">
        <f t="shared" si="66"/>
        <v>0.37514362313289928</v>
      </c>
      <c r="S638">
        <f t="shared" si="67"/>
        <v>0.58342984563974132</v>
      </c>
      <c r="T638">
        <f t="shared" si="68"/>
        <v>0.54838709677206809</v>
      </c>
      <c r="U638">
        <f t="shared" si="69"/>
        <v>0.68057210965435033</v>
      </c>
      <c r="V638" s="1">
        <v>0</v>
      </c>
    </row>
    <row r="639" spans="1:22">
      <c r="A639" s="1" t="s">
        <v>10</v>
      </c>
      <c r="B639" s="1">
        <v>1.4690000000000001</v>
      </c>
      <c r="C639" s="1">
        <v>311.53758549999998</v>
      </c>
      <c r="D639" s="1">
        <v>0</v>
      </c>
      <c r="E639" s="1" t="s">
        <v>11</v>
      </c>
      <c r="F639" s="1">
        <v>1.958</v>
      </c>
      <c r="G639" s="1">
        <v>209.5125591</v>
      </c>
      <c r="H639" s="1">
        <v>0</v>
      </c>
      <c r="I639" s="1">
        <v>6.59</v>
      </c>
      <c r="J639" s="1">
        <v>0</v>
      </c>
      <c r="M639" s="1" t="s">
        <v>10</v>
      </c>
      <c r="N639">
        <f t="shared" si="63"/>
        <v>0.38109133352786695</v>
      </c>
      <c r="O639">
        <f t="shared" si="64"/>
        <v>0.87754462816668566</v>
      </c>
      <c r="P639">
        <f t="shared" si="65"/>
        <v>0.58333333336170212</v>
      </c>
      <c r="Q639" s="1" t="s">
        <v>11</v>
      </c>
      <c r="R639">
        <f t="shared" si="66"/>
        <v>0.34373803140559173</v>
      </c>
      <c r="S639">
        <f t="shared" si="67"/>
        <v>0.58330383578816736</v>
      </c>
      <c r="T639">
        <f t="shared" si="68"/>
        <v>0.54838709677206809</v>
      </c>
      <c r="U639">
        <f t="shared" si="69"/>
        <v>0.69249106078665068</v>
      </c>
      <c r="V639" s="1">
        <v>0</v>
      </c>
    </row>
    <row r="640" spans="1:22">
      <c r="A640" s="1" t="s">
        <v>10</v>
      </c>
      <c r="B640" s="1">
        <v>1.7949999999999999</v>
      </c>
      <c r="C640" s="1">
        <v>312.04726049999999</v>
      </c>
      <c r="D640" s="1">
        <v>0</v>
      </c>
      <c r="E640" s="1" t="s">
        <v>11</v>
      </c>
      <c r="F640" s="1">
        <v>1.958</v>
      </c>
      <c r="G640" s="1">
        <v>209.4132391</v>
      </c>
      <c r="H640" s="1">
        <v>0</v>
      </c>
      <c r="I640" s="1">
        <v>6.69</v>
      </c>
      <c r="J640" s="1">
        <v>0</v>
      </c>
      <c r="M640" s="1" t="s">
        <v>10</v>
      </c>
      <c r="N640">
        <f t="shared" si="63"/>
        <v>0.47621826670557332</v>
      </c>
      <c r="O640">
        <f t="shared" si="64"/>
        <v>0.8789870905502164</v>
      </c>
      <c r="P640">
        <f t="shared" si="65"/>
        <v>0.58333333336170212</v>
      </c>
      <c r="Q640" s="1" t="s">
        <v>11</v>
      </c>
      <c r="R640">
        <f t="shared" si="66"/>
        <v>0.34373803140559173</v>
      </c>
      <c r="S640">
        <f t="shared" si="67"/>
        <v>0.58302720080814185</v>
      </c>
      <c r="T640">
        <f t="shared" si="68"/>
        <v>0.54838709677206809</v>
      </c>
      <c r="U640">
        <f t="shared" si="69"/>
        <v>0.70441001191895114</v>
      </c>
      <c r="V640" s="1">
        <v>0</v>
      </c>
    </row>
    <row r="641" spans="1:22">
      <c r="A641" s="1" t="s">
        <v>10</v>
      </c>
      <c r="B641" s="1">
        <v>1.958</v>
      </c>
      <c r="C641" s="1">
        <v>312.55134340000001</v>
      </c>
      <c r="D641" s="1">
        <v>0</v>
      </c>
      <c r="E641" s="1" t="s">
        <v>11</v>
      </c>
      <c r="F641" s="1">
        <v>1.7949999999999999</v>
      </c>
      <c r="G641" s="1">
        <v>209.34748730000001</v>
      </c>
      <c r="H641" s="1">
        <v>0</v>
      </c>
      <c r="I641" s="1">
        <v>6.8</v>
      </c>
      <c r="J641" s="1">
        <v>0</v>
      </c>
      <c r="M641" s="1" t="s">
        <v>10</v>
      </c>
      <c r="N641">
        <f t="shared" si="63"/>
        <v>0.52378173329442657</v>
      </c>
      <c r="O641">
        <f t="shared" si="64"/>
        <v>0.88041372638958659</v>
      </c>
      <c r="P641">
        <f t="shared" si="65"/>
        <v>0.58333333336170212</v>
      </c>
      <c r="Q641" s="1" t="s">
        <v>11</v>
      </c>
      <c r="R641">
        <f t="shared" si="66"/>
        <v>0.31252393718881655</v>
      </c>
      <c r="S641">
        <f t="shared" si="67"/>
        <v>0.58284406299219715</v>
      </c>
      <c r="T641">
        <f t="shared" si="68"/>
        <v>0.54838709677206809</v>
      </c>
      <c r="U641">
        <f t="shared" si="69"/>
        <v>0.71752085816448141</v>
      </c>
      <c r="V641" s="1">
        <v>0</v>
      </c>
    </row>
    <row r="642" spans="1:22">
      <c r="A642" s="1" t="s">
        <v>10</v>
      </c>
      <c r="B642" s="1">
        <v>1.958</v>
      </c>
      <c r="C642" s="1">
        <v>313.0892953</v>
      </c>
      <c r="D642" s="1">
        <v>0</v>
      </c>
      <c r="E642" s="1" t="s">
        <v>11</v>
      </c>
      <c r="F642" s="1">
        <v>1.958</v>
      </c>
      <c r="G642" s="1">
        <v>209.1990773</v>
      </c>
      <c r="H642" s="1">
        <v>0</v>
      </c>
      <c r="I642" s="1">
        <v>6.92</v>
      </c>
      <c r="J642" s="1">
        <v>0</v>
      </c>
      <c r="M642" s="1" t="s">
        <v>10</v>
      </c>
      <c r="N642">
        <f t="shared" ref="N642:N705" si="70">(B642-$L$4)/($L$2-$L$4)</f>
        <v>0.52378173329442657</v>
      </c>
      <c r="O642">
        <f t="shared" ref="O642:O705" si="71">(C642-$L$8)/($L$6-$L$8)</f>
        <v>0.8819362169569066</v>
      </c>
      <c r="P642">
        <f t="shared" ref="P642:P705" si="72">(D642-$L$12)/($L$10-$L$12)</f>
        <v>0.58333333336170212</v>
      </c>
      <c r="Q642" s="1" t="s">
        <v>11</v>
      </c>
      <c r="R642">
        <f t="shared" ref="R642:R705" si="73">(F642-$L$16)/($L$14-$L$16)</f>
        <v>0.34373803140559173</v>
      </c>
      <c r="S642">
        <f t="shared" ref="S642:S705" si="74">(G642-$L$20)/($L$18-$L$20)</f>
        <v>0.58243069813732817</v>
      </c>
      <c r="T642">
        <f t="shared" ref="T642:T705" si="75">(H642-$L$24)/($L$22-$L$24)</f>
        <v>0.54838709677206809</v>
      </c>
      <c r="U642">
        <f t="shared" ref="U642:U705" si="76">(I642-$L$28)/($L$26-$L$28)</f>
        <v>0.73182359952324183</v>
      </c>
      <c r="V642" s="1">
        <v>0</v>
      </c>
    </row>
    <row r="643" spans="1:22">
      <c r="A643" s="1" t="s">
        <v>10</v>
      </c>
      <c r="B643" s="1">
        <v>1.958</v>
      </c>
      <c r="C643" s="1">
        <v>313.79687289999998</v>
      </c>
      <c r="D643" s="1">
        <v>0</v>
      </c>
      <c r="E643" s="1" t="s">
        <v>11</v>
      </c>
      <c r="F643" s="1">
        <v>1.958</v>
      </c>
      <c r="G643" s="1">
        <v>209.05460410000001</v>
      </c>
      <c r="H643" s="1">
        <v>0</v>
      </c>
      <c r="I643" s="1">
        <v>7.03</v>
      </c>
      <c r="J643" s="1">
        <v>0</v>
      </c>
      <c r="M643" s="1" t="s">
        <v>10</v>
      </c>
      <c r="N643">
        <f t="shared" si="70"/>
        <v>0.52378173329442657</v>
      </c>
      <c r="O643">
        <f t="shared" si="71"/>
        <v>0.88393877559020995</v>
      </c>
      <c r="P643">
        <f t="shared" si="72"/>
        <v>0.58333333336170212</v>
      </c>
      <c r="Q643" s="1" t="s">
        <v>11</v>
      </c>
      <c r="R643">
        <f t="shared" si="73"/>
        <v>0.34373803140559173</v>
      </c>
      <c r="S643">
        <f t="shared" si="74"/>
        <v>0.58202829841122861</v>
      </c>
      <c r="T643">
        <f t="shared" si="75"/>
        <v>0.54838709677206809</v>
      </c>
      <c r="U643">
        <f t="shared" si="76"/>
        <v>0.74493444576877232</v>
      </c>
      <c r="V643" s="1">
        <v>0</v>
      </c>
    </row>
    <row r="644" spans="1:22">
      <c r="A644" s="1" t="s">
        <v>10</v>
      </c>
      <c r="B644" s="1">
        <v>1.6319999999999999</v>
      </c>
      <c r="C644" s="1">
        <v>314.40175260000001</v>
      </c>
      <c r="D644" s="1">
        <v>0</v>
      </c>
      <c r="E644" s="1" t="s">
        <v>11</v>
      </c>
      <c r="F644" s="1">
        <v>2.1219999999999999</v>
      </c>
      <c r="G644" s="1">
        <v>208.88476120000001</v>
      </c>
      <c r="H644" s="1">
        <v>0</v>
      </c>
      <c r="I644" s="1">
        <v>7.14</v>
      </c>
      <c r="J644" s="1">
        <v>0</v>
      </c>
      <c r="M644" s="1" t="s">
        <v>10</v>
      </c>
      <c r="N644">
        <f t="shared" si="70"/>
        <v>0.42865480011672014</v>
      </c>
      <c r="O644">
        <f t="shared" si="71"/>
        <v>0.88565068261686675</v>
      </c>
      <c r="P644">
        <f t="shared" si="72"/>
        <v>0.58333333336170212</v>
      </c>
      <c r="Q644" s="1" t="s">
        <v>11</v>
      </c>
      <c r="R644">
        <f t="shared" si="73"/>
        <v>0.37514362313289928</v>
      </c>
      <c r="S644">
        <f t="shared" si="74"/>
        <v>0.58155523671923337</v>
      </c>
      <c r="T644">
        <f t="shared" si="75"/>
        <v>0.54838709677206809</v>
      </c>
      <c r="U644">
        <f t="shared" si="76"/>
        <v>0.7580452920143026</v>
      </c>
      <c r="V644" s="1">
        <v>0</v>
      </c>
    </row>
    <row r="645" spans="1:22">
      <c r="A645" s="1" t="s">
        <v>10</v>
      </c>
      <c r="B645" s="1">
        <v>1.6319999999999999</v>
      </c>
      <c r="C645" s="1">
        <v>314.81752999999998</v>
      </c>
      <c r="D645" s="1">
        <v>0</v>
      </c>
      <c r="E645" s="1" t="s">
        <v>11</v>
      </c>
      <c r="F645" s="1">
        <v>2.2850000000000001</v>
      </c>
      <c r="G645" s="1">
        <v>208.74315440000001</v>
      </c>
      <c r="H645" s="1">
        <v>0</v>
      </c>
      <c r="I645" s="1">
        <v>7.25</v>
      </c>
      <c r="J645" s="1">
        <v>0</v>
      </c>
      <c r="M645" s="1" t="s">
        <v>10</v>
      </c>
      <c r="N645">
        <f t="shared" si="70"/>
        <v>0.42865480011672014</v>
      </c>
      <c r="O645">
        <f t="shared" si="71"/>
        <v>0.88682739966090873</v>
      </c>
      <c r="P645">
        <f t="shared" si="72"/>
        <v>0.58333333336170212</v>
      </c>
      <c r="Q645" s="1" t="s">
        <v>11</v>
      </c>
      <c r="R645">
        <f t="shared" si="73"/>
        <v>0.40635771734967457</v>
      </c>
      <c r="S645">
        <f t="shared" si="74"/>
        <v>0.58116082074773245</v>
      </c>
      <c r="T645">
        <f t="shared" si="75"/>
        <v>0.54838709677206809</v>
      </c>
      <c r="U645">
        <f t="shared" si="76"/>
        <v>0.77115613825983309</v>
      </c>
      <c r="V645" s="1">
        <v>0</v>
      </c>
    </row>
    <row r="646" spans="1:22">
      <c r="A646" s="1" t="s">
        <v>10</v>
      </c>
      <c r="B646" s="1">
        <v>2.2850000000000001</v>
      </c>
      <c r="C646" s="1">
        <v>315.45113850000001</v>
      </c>
      <c r="D646" s="1">
        <v>0</v>
      </c>
      <c r="E646" s="1" t="s">
        <v>11</v>
      </c>
      <c r="F646" s="1">
        <v>2.448</v>
      </c>
      <c r="G646" s="1">
        <v>208.5264688</v>
      </c>
      <c r="H646" s="1">
        <v>0</v>
      </c>
      <c r="I646" s="1">
        <v>7.39</v>
      </c>
      <c r="J646" s="1">
        <v>0</v>
      </c>
      <c r="M646" s="1" t="s">
        <v>10</v>
      </c>
      <c r="N646">
        <f t="shared" si="70"/>
        <v>0.61920046688065367</v>
      </c>
      <c r="O646">
        <f t="shared" si="71"/>
        <v>0.88862061382117818</v>
      </c>
      <c r="P646">
        <f t="shared" si="72"/>
        <v>0.58333333336170212</v>
      </c>
      <c r="Q646" s="1" t="s">
        <v>11</v>
      </c>
      <c r="R646">
        <f t="shared" si="73"/>
        <v>0.4375718115664497</v>
      </c>
      <c r="S646">
        <f t="shared" si="74"/>
        <v>0.58055728856259547</v>
      </c>
      <c r="T646">
        <f t="shared" si="75"/>
        <v>0.54838709677206809</v>
      </c>
      <c r="U646">
        <f t="shared" si="76"/>
        <v>0.78784266984505347</v>
      </c>
      <c r="V646" s="1">
        <v>0</v>
      </c>
    </row>
    <row r="647" spans="1:22">
      <c r="A647" s="1" t="s">
        <v>10</v>
      </c>
      <c r="B647" s="1">
        <v>1.7949999999999999</v>
      </c>
      <c r="C647" s="1">
        <v>171.70080089999999</v>
      </c>
      <c r="D647" s="1">
        <v>0</v>
      </c>
      <c r="E647" s="1" t="s">
        <v>11</v>
      </c>
      <c r="F647" s="1">
        <v>0.16300000000000001</v>
      </c>
      <c r="G647" s="1">
        <v>17.297847310000002</v>
      </c>
      <c r="H647" s="1">
        <v>0</v>
      </c>
      <c r="I647" s="1">
        <v>8.6999999999999993</v>
      </c>
      <c r="J647" s="1">
        <v>0</v>
      </c>
      <c r="M647" s="1" t="s">
        <v>10</v>
      </c>
      <c r="N647">
        <f t="shared" si="70"/>
        <v>0.47621826670557332</v>
      </c>
      <c r="O647">
        <f t="shared" si="71"/>
        <v>0.48178399321426796</v>
      </c>
      <c r="P647">
        <f t="shared" si="72"/>
        <v>0.58333333336170212</v>
      </c>
      <c r="Q647" s="1" t="s">
        <v>11</v>
      </c>
      <c r="R647">
        <f t="shared" si="73"/>
        <v>0</v>
      </c>
      <c r="S647">
        <f t="shared" si="74"/>
        <v>4.7930165262336441E-2</v>
      </c>
      <c r="T647">
        <f t="shared" si="75"/>
        <v>0.54838709677206809</v>
      </c>
      <c r="U647">
        <f t="shared" si="76"/>
        <v>0.94398092967818814</v>
      </c>
      <c r="V647" s="1">
        <v>0</v>
      </c>
    </row>
    <row r="648" spans="1:22">
      <c r="A648" s="1" t="s">
        <v>10</v>
      </c>
      <c r="B648" s="1">
        <v>2.1219999999999999</v>
      </c>
      <c r="C648" s="1">
        <v>172.57998509999999</v>
      </c>
      <c r="D648" s="1">
        <v>0</v>
      </c>
      <c r="E648" s="1" t="s">
        <v>11</v>
      </c>
      <c r="F648" s="1">
        <v>1.4690000000000001</v>
      </c>
      <c r="G648" s="1">
        <v>16.50745294</v>
      </c>
      <c r="H648" s="1">
        <v>0</v>
      </c>
      <c r="I648" s="1">
        <v>8.36</v>
      </c>
      <c r="J648" s="1">
        <v>0</v>
      </c>
      <c r="M648" s="1" t="s">
        <v>10</v>
      </c>
      <c r="N648">
        <f t="shared" si="70"/>
        <v>0.57163700029180031</v>
      </c>
      <c r="O648">
        <f t="shared" si="71"/>
        <v>0.48427222617977433</v>
      </c>
      <c r="P648">
        <f t="shared" si="72"/>
        <v>0.58333333336170212</v>
      </c>
      <c r="Q648" s="1" t="s">
        <v>11</v>
      </c>
      <c r="R648">
        <f t="shared" si="73"/>
        <v>0.25009574875526619</v>
      </c>
      <c r="S648">
        <f t="shared" si="74"/>
        <v>4.5728687908760286E-2</v>
      </c>
      <c r="T648">
        <f t="shared" si="75"/>
        <v>0.54838709677206809</v>
      </c>
      <c r="U648">
        <f t="shared" si="76"/>
        <v>0.90345649582836696</v>
      </c>
      <c r="V648" s="1">
        <v>0</v>
      </c>
    </row>
    <row r="649" spans="1:22">
      <c r="A649" s="1" t="s">
        <v>10</v>
      </c>
      <c r="B649" s="1">
        <v>2.1219999999999999</v>
      </c>
      <c r="C649" s="1">
        <v>172.7554931</v>
      </c>
      <c r="D649" s="1">
        <v>0</v>
      </c>
      <c r="E649" s="1" t="s">
        <v>11</v>
      </c>
      <c r="F649" s="1">
        <v>1.306</v>
      </c>
      <c r="G649" s="1">
        <v>16.200149960000001</v>
      </c>
      <c r="H649" s="1">
        <v>0</v>
      </c>
      <c r="I649" s="1">
        <v>8.25</v>
      </c>
      <c r="J649" s="1">
        <v>0</v>
      </c>
      <c r="M649" s="1" t="s">
        <v>10</v>
      </c>
      <c r="N649">
        <f t="shared" si="70"/>
        <v>0.57163700029180031</v>
      </c>
      <c r="O649">
        <f t="shared" si="71"/>
        <v>0.48476894210268345</v>
      </c>
      <c r="P649">
        <f t="shared" si="72"/>
        <v>0.58333333336170212</v>
      </c>
      <c r="Q649" s="1" t="s">
        <v>11</v>
      </c>
      <c r="R649">
        <f t="shared" si="73"/>
        <v>0.21888165453849101</v>
      </c>
      <c r="S649">
        <f t="shared" si="74"/>
        <v>4.4872760062062103E-2</v>
      </c>
      <c r="T649">
        <f t="shared" si="75"/>
        <v>0.54838709677206809</v>
      </c>
      <c r="U649">
        <f t="shared" si="76"/>
        <v>0.89034564958283657</v>
      </c>
      <c r="V649" s="1">
        <v>0</v>
      </c>
    </row>
    <row r="650" spans="1:22">
      <c r="A650" s="1" t="s">
        <v>10</v>
      </c>
      <c r="B650" s="1">
        <v>1.958</v>
      </c>
      <c r="C650" s="1">
        <v>172.8346913</v>
      </c>
      <c r="D650" s="1">
        <v>0</v>
      </c>
      <c r="E650" s="1" t="s">
        <v>11</v>
      </c>
      <c r="F650" s="1">
        <v>1.4690000000000001</v>
      </c>
      <c r="G650" s="1">
        <v>15.90841498</v>
      </c>
      <c r="H650" s="1">
        <v>0</v>
      </c>
      <c r="I650" s="1">
        <v>8.15</v>
      </c>
      <c r="J650" s="1">
        <v>0</v>
      </c>
      <c r="M650" s="1" t="s">
        <v>10</v>
      </c>
      <c r="N650">
        <f t="shared" si="70"/>
        <v>0.52378173329442657</v>
      </c>
      <c r="O650">
        <f t="shared" si="71"/>
        <v>0.48499308577138084</v>
      </c>
      <c r="P650">
        <f t="shared" si="72"/>
        <v>0.58333333336170212</v>
      </c>
      <c r="Q650" s="1" t="s">
        <v>11</v>
      </c>
      <c r="R650">
        <f t="shared" si="73"/>
        <v>0.25009574875526619</v>
      </c>
      <c r="S650">
        <f t="shared" si="74"/>
        <v>4.4060193606514107E-2</v>
      </c>
      <c r="T650">
        <f t="shared" si="75"/>
        <v>0.54838709677206809</v>
      </c>
      <c r="U650">
        <f t="shared" si="76"/>
        <v>0.87842669845053634</v>
      </c>
      <c r="V650" s="1">
        <v>0</v>
      </c>
    </row>
    <row r="651" spans="1:22">
      <c r="A651" s="1" t="s">
        <v>10</v>
      </c>
      <c r="B651" s="1">
        <v>1.958</v>
      </c>
      <c r="C651" s="1">
        <v>172.97011409999999</v>
      </c>
      <c r="D651" s="1">
        <v>0</v>
      </c>
      <c r="E651" s="1" t="s">
        <v>11</v>
      </c>
      <c r="F651" s="1">
        <v>1.4690000000000001</v>
      </c>
      <c r="G651" s="1">
        <v>15.694924139999999</v>
      </c>
      <c r="H651" s="1">
        <v>0</v>
      </c>
      <c r="I651" s="1">
        <v>8.0500000000000007</v>
      </c>
      <c r="J651" s="1">
        <v>0</v>
      </c>
      <c r="M651" s="1" t="s">
        <v>10</v>
      </c>
      <c r="N651">
        <f t="shared" si="70"/>
        <v>0.52378173329442657</v>
      </c>
      <c r="O651">
        <f t="shared" si="71"/>
        <v>0.48537635411860675</v>
      </c>
      <c r="P651">
        <f t="shared" si="72"/>
        <v>0.58333333336170212</v>
      </c>
      <c r="Q651" s="1" t="s">
        <v>11</v>
      </c>
      <c r="R651">
        <f t="shared" si="73"/>
        <v>0.25009574875526619</v>
      </c>
      <c r="S651">
        <f t="shared" si="74"/>
        <v>4.3465559753724958E-2</v>
      </c>
      <c r="T651">
        <f t="shared" si="75"/>
        <v>0.54838709677206809</v>
      </c>
      <c r="U651">
        <f t="shared" si="76"/>
        <v>0.86650774731823599</v>
      </c>
      <c r="V651" s="1">
        <v>0</v>
      </c>
    </row>
    <row r="652" spans="1:22">
      <c r="A652" s="1" t="s">
        <v>10</v>
      </c>
      <c r="B652" s="1">
        <v>1.958</v>
      </c>
      <c r="C652" s="1">
        <v>173.10878650000001</v>
      </c>
      <c r="D652" s="1">
        <v>0</v>
      </c>
      <c r="E652" s="1" t="s">
        <v>11</v>
      </c>
      <c r="F652" s="1">
        <v>1.6319999999999999</v>
      </c>
      <c r="G652" s="1">
        <v>15.32028305</v>
      </c>
      <c r="H652" s="1">
        <v>0</v>
      </c>
      <c r="I652" s="1">
        <v>7.94</v>
      </c>
      <c r="J652" s="1">
        <v>0</v>
      </c>
      <c r="M652" s="1" t="s">
        <v>10</v>
      </c>
      <c r="N652">
        <f t="shared" si="70"/>
        <v>0.52378173329442657</v>
      </c>
      <c r="O652">
        <f t="shared" si="71"/>
        <v>0.48576881935750205</v>
      </c>
      <c r="P652">
        <f t="shared" si="72"/>
        <v>0.58333333336170212</v>
      </c>
      <c r="Q652" s="1" t="s">
        <v>11</v>
      </c>
      <c r="R652">
        <f t="shared" si="73"/>
        <v>0.28130984297204137</v>
      </c>
      <c r="S652">
        <f t="shared" si="74"/>
        <v>4.2422075758065829E-2</v>
      </c>
      <c r="T652">
        <f t="shared" si="75"/>
        <v>0.54838709677206809</v>
      </c>
      <c r="U652">
        <f t="shared" si="76"/>
        <v>0.8533969010727056</v>
      </c>
      <c r="V652" s="1">
        <v>0</v>
      </c>
    </row>
    <row r="653" spans="1:22">
      <c r="A653" s="1" t="s">
        <v>10</v>
      </c>
      <c r="B653" s="1">
        <v>1.958</v>
      </c>
      <c r="C653" s="1">
        <v>173.30655590000001</v>
      </c>
      <c r="D653" s="1">
        <v>0</v>
      </c>
      <c r="E653" s="1" t="s">
        <v>11</v>
      </c>
      <c r="F653" s="1">
        <v>1.6319999999999999</v>
      </c>
      <c r="G653" s="1">
        <v>15.114139359999999</v>
      </c>
      <c r="H653" s="1">
        <v>0</v>
      </c>
      <c r="I653" s="1">
        <v>7.83</v>
      </c>
      <c r="J653" s="1">
        <v>0</v>
      </c>
      <c r="M653" s="1" t="s">
        <v>10</v>
      </c>
      <c r="N653">
        <f t="shared" si="70"/>
        <v>0.52378173329442657</v>
      </c>
      <c r="O653">
        <f t="shared" si="71"/>
        <v>0.48632853862980968</v>
      </c>
      <c r="P653">
        <f t="shared" si="72"/>
        <v>0.58333333336170212</v>
      </c>
      <c r="Q653" s="1" t="s">
        <v>11</v>
      </c>
      <c r="R653">
        <f t="shared" si="73"/>
        <v>0.28130984297204137</v>
      </c>
      <c r="S653">
        <f t="shared" si="74"/>
        <v>4.1847905847015442E-2</v>
      </c>
      <c r="T653">
        <f t="shared" si="75"/>
        <v>0.54838709677206809</v>
      </c>
      <c r="U653">
        <f t="shared" si="76"/>
        <v>0.84028605482717511</v>
      </c>
      <c r="V653" s="1">
        <v>0</v>
      </c>
    </row>
    <row r="654" spans="1:22">
      <c r="A654" s="1" t="s">
        <v>10</v>
      </c>
      <c r="B654" s="1">
        <v>2.1219999999999999</v>
      </c>
      <c r="C654" s="1">
        <v>173.50279950000001</v>
      </c>
      <c r="D654" s="1">
        <v>0</v>
      </c>
      <c r="E654" s="1" t="s">
        <v>11</v>
      </c>
      <c r="F654" s="1">
        <v>1.306</v>
      </c>
      <c r="G654" s="1">
        <v>14.75822524</v>
      </c>
      <c r="H654" s="1">
        <v>0</v>
      </c>
      <c r="I654" s="1">
        <v>7.73</v>
      </c>
      <c r="J654" s="1">
        <v>0</v>
      </c>
      <c r="M654" s="1" t="s">
        <v>10</v>
      </c>
      <c r="N654">
        <f t="shared" si="70"/>
        <v>0.57163700029180031</v>
      </c>
      <c r="O654">
        <f t="shared" si="71"/>
        <v>0.48688393964223653</v>
      </c>
      <c r="P654">
        <f t="shared" si="72"/>
        <v>0.58333333336170212</v>
      </c>
      <c r="Q654" s="1" t="s">
        <v>11</v>
      </c>
      <c r="R654">
        <f t="shared" si="73"/>
        <v>0.21888165453849101</v>
      </c>
      <c r="S654">
        <f t="shared" si="74"/>
        <v>4.0856581889333429E-2</v>
      </c>
      <c r="T654">
        <f t="shared" si="75"/>
        <v>0.54838709677206809</v>
      </c>
      <c r="U654">
        <f t="shared" si="76"/>
        <v>0.82836710369487476</v>
      </c>
      <c r="V654" s="1">
        <v>0</v>
      </c>
    </row>
    <row r="655" spans="1:22">
      <c r="A655" s="1" t="s">
        <v>10</v>
      </c>
      <c r="B655" s="1">
        <v>2.1219999999999999</v>
      </c>
      <c r="C655" s="1">
        <v>173.64707870000001</v>
      </c>
      <c r="D655" s="1">
        <v>0</v>
      </c>
      <c r="E655" s="1" t="s">
        <v>11</v>
      </c>
      <c r="F655" s="1">
        <v>1.6319999999999999</v>
      </c>
      <c r="G655" s="1">
        <v>14.3449206</v>
      </c>
      <c r="H655" s="1">
        <v>0</v>
      </c>
      <c r="I655" s="1">
        <v>7.61</v>
      </c>
      <c r="J655" s="1">
        <v>0</v>
      </c>
      <c r="M655" s="1" t="s">
        <v>10</v>
      </c>
      <c r="N655">
        <f t="shared" si="70"/>
        <v>0.57163700029180031</v>
      </c>
      <c r="O655">
        <f t="shared" si="71"/>
        <v>0.48729227302866096</v>
      </c>
      <c r="P655">
        <f t="shared" si="72"/>
        <v>0.58333333336170212</v>
      </c>
      <c r="Q655" s="1" t="s">
        <v>11</v>
      </c>
      <c r="R655">
        <f t="shared" si="73"/>
        <v>0.28130984297204137</v>
      </c>
      <c r="S655">
        <f t="shared" si="74"/>
        <v>3.9705408703360527E-2</v>
      </c>
      <c r="T655">
        <f t="shared" si="75"/>
        <v>0.54838709677206809</v>
      </c>
      <c r="U655">
        <f t="shared" si="76"/>
        <v>0.81406436233611434</v>
      </c>
      <c r="V655" s="1">
        <v>0</v>
      </c>
    </row>
    <row r="656" spans="1:22">
      <c r="A656" s="1" t="s">
        <v>10</v>
      </c>
      <c r="B656" s="1">
        <v>2.2850000000000001</v>
      </c>
      <c r="C656" s="1">
        <v>174.02161709999999</v>
      </c>
      <c r="D656" s="1">
        <v>0</v>
      </c>
      <c r="E656" s="1" t="s">
        <v>11</v>
      </c>
      <c r="F656" s="1">
        <v>1.6319999999999999</v>
      </c>
      <c r="G656" s="1">
        <v>13.91516212</v>
      </c>
      <c r="H656" s="1">
        <v>0</v>
      </c>
      <c r="I656" s="1">
        <v>7.5</v>
      </c>
      <c r="J656" s="1">
        <v>0</v>
      </c>
      <c r="M656" s="1" t="s">
        <v>10</v>
      </c>
      <c r="N656">
        <f t="shared" si="70"/>
        <v>0.61920046688065367</v>
      </c>
      <c r="O656">
        <f t="shared" si="71"/>
        <v>0.48835227705708639</v>
      </c>
      <c r="P656">
        <f t="shared" si="72"/>
        <v>0.58333333336170212</v>
      </c>
      <c r="Q656" s="1" t="s">
        <v>11</v>
      </c>
      <c r="R656">
        <f t="shared" si="73"/>
        <v>0.28130984297204137</v>
      </c>
      <c r="S656">
        <f t="shared" si="74"/>
        <v>3.8508406805146972E-2</v>
      </c>
      <c r="T656">
        <f t="shared" si="75"/>
        <v>0.54838709677206809</v>
      </c>
      <c r="U656">
        <f t="shared" si="76"/>
        <v>0.80095351609058396</v>
      </c>
      <c r="V656" s="1">
        <v>0</v>
      </c>
    </row>
    <row r="657" spans="1:22">
      <c r="A657" s="1" t="s">
        <v>10</v>
      </c>
      <c r="B657" s="1">
        <v>2.448</v>
      </c>
      <c r="C657" s="1">
        <v>174.40182100000001</v>
      </c>
      <c r="D657" s="1">
        <v>0</v>
      </c>
      <c r="E657" s="1" t="s">
        <v>11</v>
      </c>
      <c r="F657" s="1">
        <v>1.306</v>
      </c>
      <c r="G657" s="1">
        <v>13.42071301</v>
      </c>
      <c r="H657" s="1">
        <v>0</v>
      </c>
      <c r="I657" s="1">
        <v>7.39</v>
      </c>
      <c r="J657" s="1">
        <v>0</v>
      </c>
      <c r="M657" s="1" t="s">
        <v>10</v>
      </c>
      <c r="N657">
        <f t="shared" si="70"/>
        <v>0.66676393346950691</v>
      </c>
      <c r="O657">
        <f t="shared" si="71"/>
        <v>0.48942831536350062</v>
      </c>
      <c r="P657">
        <f t="shared" si="72"/>
        <v>0.58333333336170212</v>
      </c>
      <c r="Q657" s="1" t="s">
        <v>11</v>
      </c>
      <c r="R657">
        <f t="shared" si="73"/>
        <v>0.21888165453849101</v>
      </c>
      <c r="S657">
        <f t="shared" si="74"/>
        <v>3.7131222756934576E-2</v>
      </c>
      <c r="T657">
        <f t="shared" si="75"/>
        <v>0.54838709677206809</v>
      </c>
      <c r="U657">
        <f t="shared" si="76"/>
        <v>0.78784266984505347</v>
      </c>
      <c r="V657" s="1">
        <v>0</v>
      </c>
    </row>
    <row r="658" spans="1:22">
      <c r="A658" s="1" t="s">
        <v>10</v>
      </c>
      <c r="B658" s="1">
        <v>2.448</v>
      </c>
      <c r="C658" s="1">
        <v>174.7946263</v>
      </c>
      <c r="D658" s="1">
        <v>0</v>
      </c>
      <c r="E658" s="1" t="s">
        <v>11</v>
      </c>
      <c r="F658" s="1">
        <v>0.32600000000000001</v>
      </c>
      <c r="G658" s="1">
        <v>12.6729059</v>
      </c>
      <c r="H658" s="1">
        <v>0</v>
      </c>
      <c r="I658" s="1">
        <v>7.3</v>
      </c>
      <c r="J658" s="1">
        <v>0</v>
      </c>
      <c r="M658" s="1" t="s">
        <v>10</v>
      </c>
      <c r="N658">
        <f t="shared" si="70"/>
        <v>0.66676393346950691</v>
      </c>
      <c r="O658">
        <f t="shared" si="71"/>
        <v>0.49054001766261562</v>
      </c>
      <c r="P658">
        <f t="shared" si="72"/>
        <v>0.58333333336170212</v>
      </c>
      <c r="Q658" s="1" t="s">
        <v>11</v>
      </c>
      <c r="R658">
        <f t="shared" si="73"/>
        <v>3.1214094216775186E-2</v>
      </c>
      <c r="S658">
        <f t="shared" si="74"/>
        <v>3.5048363262998365E-2</v>
      </c>
      <c r="T658">
        <f t="shared" si="75"/>
        <v>0.54838709677206809</v>
      </c>
      <c r="U658">
        <f t="shared" si="76"/>
        <v>0.77711561382598326</v>
      </c>
      <c r="V658" s="1">
        <v>0</v>
      </c>
    </row>
    <row r="659" spans="1:22">
      <c r="A659" s="1" t="s">
        <v>10</v>
      </c>
      <c r="B659" s="1">
        <v>2.2850000000000001</v>
      </c>
      <c r="C659" s="1">
        <v>175.14459539999999</v>
      </c>
      <c r="D659" s="1">
        <v>0</v>
      </c>
      <c r="E659" s="1" t="s">
        <v>11</v>
      </c>
      <c r="F659" s="1">
        <v>2.448</v>
      </c>
      <c r="G659" s="1">
        <v>12.40330939</v>
      </c>
      <c r="H659" s="1">
        <v>0</v>
      </c>
      <c r="I659" s="1">
        <v>7.16</v>
      </c>
      <c r="J659" s="1">
        <v>0</v>
      </c>
      <c r="M659" s="1" t="s">
        <v>10</v>
      </c>
      <c r="N659">
        <f t="shared" si="70"/>
        <v>0.61920046688065367</v>
      </c>
      <c r="O659">
        <f t="shared" si="71"/>
        <v>0.49153048661272702</v>
      </c>
      <c r="P659">
        <f t="shared" si="72"/>
        <v>0.58333333336170212</v>
      </c>
      <c r="Q659" s="1" t="s">
        <v>11</v>
      </c>
      <c r="R659">
        <f t="shared" si="73"/>
        <v>0.4375718115664497</v>
      </c>
      <c r="S659">
        <f t="shared" si="74"/>
        <v>3.4297458861480216E-2</v>
      </c>
      <c r="T659">
        <f t="shared" si="75"/>
        <v>0.54838709677206809</v>
      </c>
      <c r="U659">
        <f t="shared" si="76"/>
        <v>0.76042908224076278</v>
      </c>
      <c r="V659" s="1">
        <v>0</v>
      </c>
    </row>
    <row r="660" spans="1:22">
      <c r="A660" s="1" t="s">
        <v>10</v>
      </c>
      <c r="B660" s="1">
        <v>2.448</v>
      </c>
      <c r="C660" s="1">
        <v>175.56298889999999</v>
      </c>
      <c r="D660" s="1">
        <v>0</v>
      </c>
      <c r="E660" s="1" t="s">
        <v>11</v>
      </c>
      <c r="F660" s="1">
        <v>1.1419999999999999</v>
      </c>
      <c r="G660" s="1">
        <v>11.729060179999999</v>
      </c>
      <c r="H660" s="1">
        <v>0</v>
      </c>
      <c r="I660" s="1">
        <v>7.05</v>
      </c>
      <c r="J660" s="1">
        <v>0</v>
      </c>
      <c r="M660" s="1" t="s">
        <v>10</v>
      </c>
      <c r="N660">
        <f t="shared" si="70"/>
        <v>0.66676393346950691</v>
      </c>
      <c r="O660">
        <f t="shared" si="71"/>
        <v>0.49271460764135061</v>
      </c>
      <c r="P660">
        <f t="shared" si="72"/>
        <v>0.58333333336170212</v>
      </c>
      <c r="Q660" s="1" t="s">
        <v>11</v>
      </c>
      <c r="R660">
        <f t="shared" si="73"/>
        <v>0.18747606281118345</v>
      </c>
      <c r="S660">
        <f t="shared" si="74"/>
        <v>3.2419479433967835E-2</v>
      </c>
      <c r="T660">
        <f t="shared" si="75"/>
        <v>0.54838709677206809</v>
      </c>
      <c r="U660">
        <f t="shared" si="76"/>
        <v>0.74731823599523228</v>
      </c>
      <c r="V660" s="1">
        <v>0</v>
      </c>
    </row>
    <row r="661" spans="1:22">
      <c r="A661" s="1" t="s">
        <v>10</v>
      </c>
      <c r="B661" s="1">
        <v>2.1219999999999999</v>
      </c>
      <c r="C661" s="1">
        <v>175.9414692</v>
      </c>
      <c r="D661" s="1">
        <v>0</v>
      </c>
      <c r="E661" s="1" t="s">
        <v>11</v>
      </c>
      <c r="F661" s="1">
        <v>0.97899999999999998</v>
      </c>
      <c r="G661" s="1">
        <v>11.118734809999999</v>
      </c>
      <c r="H661" s="1">
        <v>0</v>
      </c>
      <c r="I661" s="1">
        <v>6.96</v>
      </c>
      <c r="J661" s="1">
        <v>0</v>
      </c>
      <c r="M661" s="1" t="s">
        <v>10</v>
      </c>
      <c r="N661">
        <f t="shared" si="70"/>
        <v>0.57163700029180031</v>
      </c>
      <c r="O661">
        <f t="shared" si="71"/>
        <v>0.49378576788200867</v>
      </c>
      <c r="P661">
        <f t="shared" si="72"/>
        <v>0.58333333336170212</v>
      </c>
      <c r="Q661" s="1" t="s">
        <v>11</v>
      </c>
      <c r="R661">
        <f t="shared" si="73"/>
        <v>0.15626196859440827</v>
      </c>
      <c r="S661">
        <f t="shared" si="74"/>
        <v>3.0719546424111014E-2</v>
      </c>
      <c r="T661">
        <f t="shared" si="75"/>
        <v>0.54838709677206809</v>
      </c>
      <c r="U661">
        <f t="shared" si="76"/>
        <v>0.73659117997616197</v>
      </c>
      <c r="V661" s="1">
        <v>0</v>
      </c>
    </row>
    <row r="662" spans="1:22">
      <c r="A662" s="1" t="s">
        <v>10</v>
      </c>
      <c r="B662" s="1">
        <v>2.2850000000000001</v>
      </c>
      <c r="C662" s="1">
        <v>176.39153110000001</v>
      </c>
      <c r="D662" s="1">
        <v>0</v>
      </c>
      <c r="E662" s="1" t="s">
        <v>11</v>
      </c>
      <c r="F662" s="1">
        <v>1.306</v>
      </c>
      <c r="G662" s="1">
        <v>10.53162259</v>
      </c>
      <c r="H662" s="1">
        <v>0</v>
      </c>
      <c r="I662" s="1">
        <v>6.85</v>
      </c>
      <c r="J662" s="1">
        <v>0</v>
      </c>
      <c r="M662" s="1" t="s">
        <v>10</v>
      </c>
      <c r="N662">
        <f t="shared" si="70"/>
        <v>0.61920046688065367</v>
      </c>
      <c r="O662">
        <f t="shared" si="71"/>
        <v>0.49505951558595795</v>
      </c>
      <c r="P662">
        <f t="shared" si="72"/>
        <v>0.58333333336170212</v>
      </c>
      <c r="Q662" s="1" t="s">
        <v>11</v>
      </c>
      <c r="R662">
        <f t="shared" si="73"/>
        <v>0.21888165453849101</v>
      </c>
      <c r="S662">
        <f t="shared" si="74"/>
        <v>2.9084268763494809E-2</v>
      </c>
      <c r="T662">
        <f t="shared" si="75"/>
        <v>0.54838709677206809</v>
      </c>
      <c r="U662">
        <f t="shared" si="76"/>
        <v>0.72348033373063159</v>
      </c>
      <c r="V662" s="1">
        <v>0</v>
      </c>
    </row>
    <row r="663" spans="1:22">
      <c r="A663" s="1" t="s">
        <v>10</v>
      </c>
      <c r="B663" s="1">
        <v>2.2850000000000001</v>
      </c>
      <c r="C663" s="1">
        <v>176.7911244</v>
      </c>
      <c r="D663" s="1">
        <v>0</v>
      </c>
      <c r="E663" s="1" t="s">
        <v>11</v>
      </c>
      <c r="F663" s="1">
        <v>1.1419999999999999</v>
      </c>
      <c r="G663" s="1">
        <v>9.7938273579999997</v>
      </c>
      <c r="H663" s="1">
        <v>0</v>
      </c>
      <c r="I663" s="1">
        <v>6.75</v>
      </c>
      <c r="J663" s="1">
        <v>0</v>
      </c>
      <c r="M663" s="1" t="s">
        <v>10</v>
      </c>
      <c r="N663">
        <f t="shared" si="70"/>
        <v>0.61920046688065367</v>
      </c>
      <c r="O663">
        <f t="shared" si="71"/>
        <v>0.49619042901895122</v>
      </c>
      <c r="P663">
        <f t="shared" si="72"/>
        <v>0.58333333336170212</v>
      </c>
      <c r="Q663" s="1" t="s">
        <v>11</v>
      </c>
      <c r="R663">
        <f t="shared" si="73"/>
        <v>0.18747606281118345</v>
      </c>
      <c r="S663">
        <f t="shared" si="74"/>
        <v>2.702929525093745E-2</v>
      </c>
      <c r="T663">
        <f t="shared" si="75"/>
        <v>0.54838709677206809</v>
      </c>
      <c r="U663">
        <f t="shared" si="76"/>
        <v>0.71156138259833124</v>
      </c>
      <c r="V663" s="1">
        <v>0</v>
      </c>
    </row>
    <row r="664" spans="1:22">
      <c r="A664" s="1" t="s">
        <v>10</v>
      </c>
      <c r="B664" s="1">
        <v>1.958</v>
      </c>
      <c r="C664" s="1">
        <v>177.21053230000001</v>
      </c>
      <c r="D664" s="1">
        <v>0</v>
      </c>
      <c r="E664" s="1" t="s">
        <v>11</v>
      </c>
      <c r="F664" s="1">
        <v>1.306</v>
      </c>
      <c r="G664" s="1">
        <v>9.2748980169999999</v>
      </c>
      <c r="H664" s="1">
        <v>0</v>
      </c>
      <c r="I664" s="1">
        <v>6.65</v>
      </c>
      <c r="J664" s="1">
        <v>0</v>
      </c>
      <c r="M664" s="1" t="s">
        <v>10</v>
      </c>
      <c r="N664">
        <f t="shared" si="70"/>
        <v>0.52378173329442657</v>
      </c>
      <c r="O664">
        <f t="shared" si="71"/>
        <v>0.49737742096304421</v>
      </c>
      <c r="P664">
        <f t="shared" si="72"/>
        <v>0.58333333336170212</v>
      </c>
      <c r="Q664" s="1" t="s">
        <v>11</v>
      </c>
      <c r="R664">
        <f t="shared" si="73"/>
        <v>0.21888165453849101</v>
      </c>
      <c r="S664">
        <f t="shared" si="74"/>
        <v>2.5583926665736501E-2</v>
      </c>
      <c r="T664">
        <f t="shared" si="75"/>
        <v>0.54838709677206809</v>
      </c>
      <c r="U664">
        <f t="shared" si="76"/>
        <v>0.699642431466031</v>
      </c>
      <c r="V664" s="1">
        <v>0</v>
      </c>
    </row>
    <row r="665" spans="1:22">
      <c r="A665" s="1" t="s">
        <v>10</v>
      </c>
      <c r="B665" s="1">
        <v>1.958</v>
      </c>
      <c r="C665" s="1">
        <v>177.70939000000001</v>
      </c>
      <c r="D665" s="1">
        <v>0</v>
      </c>
      <c r="E665" s="1" t="s">
        <v>11</v>
      </c>
      <c r="F665" s="1">
        <v>1.4690000000000001</v>
      </c>
      <c r="G665" s="1">
        <v>8.8698919660000008</v>
      </c>
      <c r="H665" s="1">
        <v>0</v>
      </c>
      <c r="I665" s="1">
        <v>6.55</v>
      </c>
      <c r="J665" s="1">
        <v>0</v>
      </c>
      <c r="M665" s="1" t="s">
        <v>10</v>
      </c>
      <c r="N665">
        <f t="shared" si="70"/>
        <v>0.52378173329442657</v>
      </c>
      <c r="O665">
        <f t="shared" si="71"/>
        <v>0.49878926864437956</v>
      </c>
      <c r="P665">
        <f t="shared" si="72"/>
        <v>0.58333333336170212</v>
      </c>
      <c r="Q665" s="1" t="s">
        <v>11</v>
      </c>
      <c r="R665">
        <f t="shared" si="73"/>
        <v>0.25009574875526619</v>
      </c>
      <c r="S665">
        <f t="shared" si="74"/>
        <v>2.4455867454816507E-2</v>
      </c>
      <c r="T665">
        <f t="shared" si="75"/>
        <v>0.54838709677206809</v>
      </c>
      <c r="U665">
        <f t="shared" si="76"/>
        <v>0.68772348033373054</v>
      </c>
      <c r="V665" s="1">
        <v>0</v>
      </c>
    </row>
    <row r="666" spans="1:22">
      <c r="A666" s="1" t="s">
        <v>10</v>
      </c>
      <c r="B666" s="1">
        <v>2.1219999999999999</v>
      </c>
      <c r="C666" s="1">
        <v>178.01563540000001</v>
      </c>
      <c r="D666" s="1">
        <v>0</v>
      </c>
      <c r="E666" s="1" t="s">
        <v>11</v>
      </c>
      <c r="F666" s="1">
        <v>1.306</v>
      </c>
      <c r="G666" s="1">
        <v>8.4313040279999996</v>
      </c>
      <c r="H666" s="1">
        <v>0</v>
      </c>
      <c r="I666" s="1">
        <v>6.45</v>
      </c>
      <c r="J666" s="1">
        <v>0</v>
      </c>
      <c r="M666" s="1" t="s">
        <v>10</v>
      </c>
      <c r="N666">
        <f t="shared" si="70"/>
        <v>0.57163700029180031</v>
      </c>
      <c r="O666">
        <f t="shared" si="71"/>
        <v>0.49965599247746784</v>
      </c>
      <c r="P666">
        <f t="shared" si="72"/>
        <v>0.58333333336170212</v>
      </c>
      <c r="Q666" s="1" t="s">
        <v>11</v>
      </c>
      <c r="R666">
        <f t="shared" si="73"/>
        <v>0.21888165453849101</v>
      </c>
      <c r="S666">
        <f t="shared" si="74"/>
        <v>2.3234272957554761E-2</v>
      </c>
      <c r="T666">
        <f t="shared" si="75"/>
        <v>0.54838709677206809</v>
      </c>
      <c r="U666">
        <f t="shared" si="76"/>
        <v>0.67580452920143019</v>
      </c>
      <c r="V666" s="1">
        <v>0</v>
      </c>
    </row>
    <row r="667" spans="1:22">
      <c r="A667" s="1" t="s">
        <v>10</v>
      </c>
      <c r="B667" s="1">
        <v>2.1219999999999999</v>
      </c>
      <c r="C667" s="1">
        <v>178.33166259999999</v>
      </c>
      <c r="D667" s="1">
        <v>0</v>
      </c>
      <c r="E667" s="1" t="s">
        <v>11</v>
      </c>
      <c r="F667" s="1">
        <v>1.6319999999999999</v>
      </c>
      <c r="G667" s="1">
        <v>8.1301023539999999</v>
      </c>
      <c r="H667" s="1">
        <v>0</v>
      </c>
      <c r="I667" s="1">
        <v>6.33</v>
      </c>
      <c r="J667" s="1">
        <v>0</v>
      </c>
      <c r="M667" s="1" t="s">
        <v>10</v>
      </c>
      <c r="N667">
        <f t="shared" si="70"/>
        <v>0.57163700029180031</v>
      </c>
      <c r="O667">
        <f t="shared" si="71"/>
        <v>0.50055040038088172</v>
      </c>
      <c r="P667">
        <f t="shared" si="72"/>
        <v>0.58333333336170212</v>
      </c>
      <c r="Q667" s="1" t="s">
        <v>11</v>
      </c>
      <c r="R667">
        <f t="shared" si="73"/>
        <v>0.28130984297204137</v>
      </c>
      <c r="S667">
        <f t="shared" si="74"/>
        <v>2.2395339016046262E-2</v>
      </c>
      <c r="T667">
        <f t="shared" si="75"/>
        <v>0.54838709677206809</v>
      </c>
      <c r="U667">
        <f t="shared" si="76"/>
        <v>0.66150178784266978</v>
      </c>
      <c r="V667" s="1">
        <v>0</v>
      </c>
    </row>
    <row r="668" spans="1:22">
      <c r="A668" s="1" t="s">
        <v>10</v>
      </c>
      <c r="B668" s="1">
        <v>2.448</v>
      </c>
      <c r="C668" s="1">
        <v>178.72539689999999</v>
      </c>
      <c r="D668" s="1">
        <v>0</v>
      </c>
      <c r="E668" s="1" t="s">
        <v>11</v>
      </c>
      <c r="F668" s="1">
        <v>1.6319999999999999</v>
      </c>
      <c r="G668" s="1">
        <v>7.8152935469999996</v>
      </c>
      <c r="H668" s="1">
        <v>0</v>
      </c>
      <c r="I668" s="1">
        <v>6.21</v>
      </c>
      <c r="J668" s="1">
        <v>0</v>
      </c>
      <c r="M668" s="1" t="s">
        <v>10</v>
      </c>
      <c r="N668">
        <f t="shared" si="70"/>
        <v>0.66676393346950691</v>
      </c>
      <c r="O668">
        <f t="shared" si="71"/>
        <v>0.50166473189970406</v>
      </c>
      <c r="P668">
        <f t="shared" si="72"/>
        <v>0.58333333336170212</v>
      </c>
      <c r="Q668" s="1" t="s">
        <v>11</v>
      </c>
      <c r="R668">
        <f t="shared" si="73"/>
        <v>0.28130984297204137</v>
      </c>
      <c r="S668">
        <f t="shared" si="74"/>
        <v>2.151850526618437E-2</v>
      </c>
      <c r="T668">
        <f t="shared" si="75"/>
        <v>0.54838709677206809</v>
      </c>
      <c r="U668">
        <f t="shared" si="76"/>
        <v>0.64719904648390936</v>
      </c>
      <c r="V668" s="1">
        <v>0</v>
      </c>
    </row>
    <row r="669" spans="1:22">
      <c r="A669" s="1" t="s">
        <v>10</v>
      </c>
      <c r="B669" s="1">
        <v>2.1219999999999999</v>
      </c>
      <c r="C669" s="1">
        <v>178.7045876</v>
      </c>
      <c r="D669" s="1">
        <v>0</v>
      </c>
      <c r="E669" s="1" t="s">
        <v>11</v>
      </c>
      <c r="F669" s="1">
        <v>1.4690000000000001</v>
      </c>
      <c r="G669" s="1">
        <v>7.3442992900000004</v>
      </c>
      <c r="H669" s="1">
        <v>0</v>
      </c>
      <c r="I669" s="1">
        <v>6.1</v>
      </c>
      <c r="J669" s="1">
        <v>0</v>
      </c>
      <c r="M669" s="1" t="s">
        <v>10</v>
      </c>
      <c r="N669">
        <f t="shared" si="70"/>
        <v>0.57163700029180031</v>
      </c>
      <c r="O669">
        <f t="shared" si="71"/>
        <v>0.50160583822730975</v>
      </c>
      <c r="P669">
        <f t="shared" si="72"/>
        <v>0.58333333336170212</v>
      </c>
      <c r="Q669" s="1" t="s">
        <v>11</v>
      </c>
      <c r="R669">
        <f t="shared" si="73"/>
        <v>0.25009574875526619</v>
      </c>
      <c r="S669">
        <f t="shared" si="74"/>
        <v>2.0206649780106042E-2</v>
      </c>
      <c r="T669">
        <f t="shared" si="75"/>
        <v>0.54838709677206809</v>
      </c>
      <c r="U669">
        <f t="shared" si="76"/>
        <v>0.63408820023837886</v>
      </c>
      <c r="V669" s="1">
        <v>0</v>
      </c>
    </row>
    <row r="670" spans="1:22">
      <c r="A670" s="1" t="s">
        <v>10</v>
      </c>
      <c r="B670" s="1">
        <v>2.2850000000000001</v>
      </c>
      <c r="C670" s="1">
        <v>178.82787139999999</v>
      </c>
      <c r="D670" s="1">
        <v>0</v>
      </c>
      <c r="E670" s="1" t="s">
        <v>11</v>
      </c>
      <c r="F670" s="1">
        <v>1.4690000000000001</v>
      </c>
      <c r="G670" s="1">
        <v>7.1090253419999998</v>
      </c>
      <c r="H670" s="1">
        <v>0</v>
      </c>
      <c r="I670" s="1">
        <v>5.99</v>
      </c>
      <c r="J670" s="1">
        <v>0</v>
      </c>
      <c r="M670" s="1" t="s">
        <v>10</v>
      </c>
      <c r="N670">
        <f t="shared" si="70"/>
        <v>0.61920046688065367</v>
      </c>
      <c r="O670">
        <f t="shared" si="71"/>
        <v>0.50195475124834998</v>
      </c>
      <c r="P670">
        <f t="shared" si="72"/>
        <v>0.58333333336170212</v>
      </c>
      <c r="Q670" s="1" t="s">
        <v>11</v>
      </c>
      <c r="R670">
        <f t="shared" si="73"/>
        <v>0.25009574875526619</v>
      </c>
      <c r="S670">
        <f t="shared" si="74"/>
        <v>1.9551343659430544E-2</v>
      </c>
      <c r="T670">
        <f t="shared" si="75"/>
        <v>0.54838709677206809</v>
      </c>
      <c r="U670">
        <f t="shared" si="76"/>
        <v>0.62097735399284859</v>
      </c>
      <c r="V670" s="1">
        <v>0</v>
      </c>
    </row>
    <row r="671" spans="1:22">
      <c r="A671" s="1" t="s">
        <v>10</v>
      </c>
      <c r="B671" s="1">
        <v>2.9380000000000002</v>
      </c>
      <c r="C671" s="1">
        <v>179.10014029999999</v>
      </c>
      <c r="D671" s="1">
        <v>0</v>
      </c>
      <c r="E671" s="1" t="s">
        <v>11</v>
      </c>
      <c r="F671" s="1">
        <v>1.6319999999999999</v>
      </c>
      <c r="G671" s="1">
        <v>6.6172625849999998</v>
      </c>
      <c r="H671" s="1">
        <v>0</v>
      </c>
      <c r="I671" s="1">
        <v>5.85</v>
      </c>
      <c r="J671" s="1">
        <v>0</v>
      </c>
      <c r="M671" s="1" t="s">
        <v>10</v>
      </c>
      <c r="N671">
        <f t="shared" si="70"/>
        <v>0.80974613364458714</v>
      </c>
      <c r="O671">
        <f t="shared" si="71"/>
        <v>0.502725316111165</v>
      </c>
      <c r="P671">
        <f t="shared" si="72"/>
        <v>0.58333333336170212</v>
      </c>
      <c r="Q671" s="1" t="s">
        <v>11</v>
      </c>
      <c r="R671">
        <f t="shared" si="73"/>
        <v>0.28130984297204137</v>
      </c>
      <c r="S671">
        <f t="shared" si="74"/>
        <v>1.8181641882749532E-2</v>
      </c>
      <c r="T671">
        <f t="shared" si="75"/>
        <v>0.54838709677206809</v>
      </c>
      <c r="U671">
        <f t="shared" si="76"/>
        <v>0.60429082240762799</v>
      </c>
      <c r="V671" s="1">
        <v>0</v>
      </c>
    </row>
    <row r="672" spans="1:22">
      <c r="A672" s="1" t="s">
        <v>10</v>
      </c>
      <c r="B672" s="1">
        <v>2.1219999999999999</v>
      </c>
      <c r="C672" s="1">
        <v>179.3896819</v>
      </c>
      <c r="D672" s="1">
        <v>0</v>
      </c>
      <c r="E672" s="1" t="s">
        <v>11</v>
      </c>
      <c r="F672" s="1">
        <v>0.97899999999999998</v>
      </c>
      <c r="G672" s="1">
        <v>6.1773780340000002</v>
      </c>
      <c r="H672" s="1">
        <v>0</v>
      </c>
      <c r="I672" s="1">
        <v>5.76</v>
      </c>
      <c r="J672" s="1">
        <v>0</v>
      </c>
      <c r="M672" s="1" t="s">
        <v>10</v>
      </c>
      <c r="N672">
        <f t="shared" si="70"/>
        <v>0.57163700029180031</v>
      </c>
      <c r="O672">
        <f t="shared" si="71"/>
        <v>0.5035447654984555</v>
      </c>
      <c r="P672">
        <f t="shared" si="72"/>
        <v>0.58333333336170212</v>
      </c>
      <c r="Q672" s="1" t="s">
        <v>11</v>
      </c>
      <c r="R672">
        <f t="shared" si="73"/>
        <v>0.15626196859440827</v>
      </c>
      <c r="S672">
        <f t="shared" si="74"/>
        <v>1.695643594256234E-2</v>
      </c>
      <c r="T672">
        <f t="shared" si="75"/>
        <v>0.54838709677206809</v>
      </c>
      <c r="U672">
        <f t="shared" si="76"/>
        <v>0.59356376638855768</v>
      </c>
      <c r="V672" s="1">
        <v>0</v>
      </c>
    </row>
    <row r="673" spans="1:22">
      <c r="A673" s="1" t="s">
        <v>10</v>
      </c>
      <c r="B673" s="1">
        <v>2.1219999999999999</v>
      </c>
      <c r="C673" s="1">
        <v>179.6118232</v>
      </c>
      <c r="D673" s="1">
        <v>0</v>
      </c>
      <c r="E673" s="1" t="s">
        <v>11</v>
      </c>
      <c r="F673" s="1">
        <v>2.448</v>
      </c>
      <c r="G673" s="1">
        <v>5.987181766</v>
      </c>
      <c r="H673" s="1">
        <v>0</v>
      </c>
      <c r="I673" s="1">
        <v>5.62</v>
      </c>
      <c r="J673" s="1">
        <v>0</v>
      </c>
      <c r="M673" s="1" t="s">
        <v>10</v>
      </c>
      <c r="N673">
        <f t="shared" si="70"/>
        <v>0.57163700029180031</v>
      </c>
      <c r="O673">
        <f t="shared" si="71"/>
        <v>0.5041734611752664</v>
      </c>
      <c r="P673">
        <f t="shared" si="72"/>
        <v>0.58333333336170212</v>
      </c>
      <c r="Q673" s="1" t="s">
        <v>11</v>
      </c>
      <c r="R673">
        <f t="shared" si="73"/>
        <v>0.4375718115664497</v>
      </c>
      <c r="S673">
        <f t="shared" si="74"/>
        <v>1.6426684222877519E-2</v>
      </c>
      <c r="T673">
        <f t="shared" si="75"/>
        <v>0.54838709677206809</v>
      </c>
      <c r="U673">
        <f t="shared" si="76"/>
        <v>0.5768772348033373</v>
      </c>
      <c r="V673" s="1">
        <v>0</v>
      </c>
    </row>
    <row r="674" spans="1:22">
      <c r="A674" s="1" t="s">
        <v>10</v>
      </c>
      <c r="B674" s="1">
        <v>2.2850000000000001</v>
      </c>
      <c r="C674" s="1">
        <v>179.84172480000001</v>
      </c>
      <c r="D674" s="1">
        <v>0</v>
      </c>
      <c r="E674" s="1" t="s">
        <v>11</v>
      </c>
      <c r="F674" s="1">
        <v>1.7949999999999999</v>
      </c>
      <c r="G674" s="1">
        <v>5.7248104519999998</v>
      </c>
      <c r="H674" s="1">
        <v>0</v>
      </c>
      <c r="I674" s="1">
        <v>5.5</v>
      </c>
      <c r="J674" s="1">
        <v>0</v>
      </c>
      <c r="M674" s="1" t="s">
        <v>10</v>
      </c>
      <c r="N674">
        <f t="shared" si="70"/>
        <v>0.61920046688065367</v>
      </c>
      <c r="O674">
        <f t="shared" si="71"/>
        <v>0.50482411975164065</v>
      </c>
      <c r="P674">
        <f t="shared" si="72"/>
        <v>0.58333333336170212</v>
      </c>
      <c r="Q674" s="1" t="s">
        <v>11</v>
      </c>
      <c r="R674">
        <f t="shared" si="73"/>
        <v>0.31252393718881655</v>
      </c>
      <c r="S674">
        <f t="shared" si="74"/>
        <v>1.5695904085869433E-2</v>
      </c>
      <c r="T674">
        <f t="shared" si="75"/>
        <v>0.54838709677206809</v>
      </c>
      <c r="U674">
        <f t="shared" si="76"/>
        <v>0.56257449344457677</v>
      </c>
      <c r="V674" s="1">
        <v>0</v>
      </c>
    </row>
    <row r="675" spans="1:22">
      <c r="A675" s="1" t="s">
        <v>10</v>
      </c>
      <c r="B675" s="1">
        <v>2.2850000000000001</v>
      </c>
      <c r="C675" s="1">
        <v>180</v>
      </c>
      <c r="D675" s="1">
        <v>0</v>
      </c>
      <c r="E675" s="1" t="s">
        <v>11</v>
      </c>
      <c r="F675" s="1">
        <v>1.6319999999999999</v>
      </c>
      <c r="G675" s="1">
        <v>5.4333811900000004</v>
      </c>
      <c r="H675" s="1">
        <v>0</v>
      </c>
      <c r="I675" s="1">
        <v>5.38</v>
      </c>
      <c r="J675" s="1">
        <v>0</v>
      </c>
      <c r="M675" s="1" t="s">
        <v>10</v>
      </c>
      <c r="N675">
        <f t="shared" si="70"/>
        <v>0.61920046688065367</v>
      </c>
      <c r="O675">
        <f t="shared" si="71"/>
        <v>0.50527206407350411</v>
      </c>
      <c r="P675">
        <f t="shared" si="72"/>
        <v>0.58333333336170212</v>
      </c>
      <c r="Q675" s="1" t="s">
        <v>11</v>
      </c>
      <c r="R675">
        <f t="shared" si="73"/>
        <v>0.28130984297204137</v>
      </c>
      <c r="S675">
        <f t="shared" si="74"/>
        <v>1.4884189143539558E-2</v>
      </c>
      <c r="T675">
        <f t="shared" si="75"/>
        <v>0.54838709677206809</v>
      </c>
      <c r="U675">
        <f t="shared" si="76"/>
        <v>0.54827175208581636</v>
      </c>
      <c r="V675" s="1">
        <v>0</v>
      </c>
    </row>
    <row r="676" spans="1:22">
      <c r="A676" s="1" t="s">
        <v>10</v>
      </c>
      <c r="B676" s="1">
        <v>2.2850000000000001</v>
      </c>
      <c r="C676" s="1">
        <v>180.16464260000001</v>
      </c>
      <c r="D676" s="1">
        <v>0</v>
      </c>
      <c r="E676" s="1" t="s">
        <v>11</v>
      </c>
      <c r="F676" s="1">
        <v>1.958</v>
      </c>
      <c r="G676" s="1">
        <v>5.0025298850000004</v>
      </c>
      <c r="H676" s="1">
        <v>0</v>
      </c>
      <c r="I676" s="1">
        <v>5.26</v>
      </c>
      <c r="J676" s="1">
        <v>0</v>
      </c>
      <c r="M676" s="1" t="s">
        <v>10</v>
      </c>
      <c r="N676">
        <f t="shared" si="70"/>
        <v>0.61920046688065367</v>
      </c>
      <c r="O676">
        <f t="shared" si="71"/>
        <v>0.50573802916346666</v>
      </c>
      <c r="P676">
        <f t="shared" si="72"/>
        <v>0.58333333336170212</v>
      </c>
      <c r="Q676" s="1" t="s">
        <v>11</v>
      </c>
      <c r="R676">
        <f t="shared" si="73"/>
        <v>0.34373803140559173</v>
      </c>
      <c r="S676">
        <f t="shared" si="74"/>
        <v>1.3684143411032339E-2</v>
      </c>
      <c r="T676">
        <f t="shared" si="75"/>
        <v>0.54838709677206809</v>
      </c>
      <c r="U676">
        <f t="shared" si="76"/>
        <v>0.53396901072705594</v>
      </c>
      <c r="V676" s="1">
        <v>0</v>
      </c>
    </row>
    <row r="677" spans="1:22">
      <c r="A677" s="1" t="s">
        <v>10</v>
      </c>
      <c r="B677" s="1">
        <v>2.6110000000000002</v>
      </c>
      <c r="C677" s="1">
        <v>180.33703009999999</v>
      </c>
      <c r="D677" s="1">
        <v>0</v>
      </c>
      <c r="E677" s="1" t="s">
        <v>11</v>
      </c>
      <c r="F677" s="1">
        <v>1.6319999999999999</v>
      </c>
      <c r="G677" s="1">
        <v>4.8282366799999998</v>
      </c>
      <c r="H677" s="1">
        <v>0</v>
      </c>
      <c r="I677" s="1">
        <v>5.13</v>
      </c>
      <c r="J677" s="1">
        <v>0</v>
      </c>
      <c r="M677" s="1" t="s">
        <v>10</v>
      </c>
      <c r="N677">
        <f t="shared" si="70"/>
        <v>0.71432740005836015</v>
      </c>
      <c r="O677">
        <f t="shared" si="71"/>
        <v>0.50622591356851077</v>
      </c>
      <c r="P677">
        <f t="shared" si="72"/>
        <v>0.58333333336170212</v>
      </c>
      <c r="Q677" s="1" t="s">
        <v>11</v>
      </c>
      <c r="R677">
        <f t="shared" si="73"/>
        <v>0.28130984297204137</v>
      </c>
      <c r="S677">
        <f t="shared" si="74"/>
        <v>1.3198686330044141E-2</v>
      </c>
      <c r="T677">
        <f t="shared" si="75"/>
        <v>0.54838709677206809</v>
      </c>
      <c r="U677">
        <f t="shared" si="76"/>
        <v>0.51847437425506548</v>
      </c>
      <c r="V677" s="1">
        <v>0</v>
      </c>
    </row>
    <row r="678" spans="1:22">
      <c r="A678" s="1" t="s">
        <v>10</v>
      </c>
      <c r="B678" s="1">
        <v>2.2850000000000001</v>
      </c>
      <c r="C678" s="1">
        <v>180.68820450000001</v>
      </c>
      <c r="D678" s="1">
        <v>0</v>
      </c>
      <c r="E678" s="1" t="s">
        <v>11</v>
      </c>
      <c r="F678" s="1">
        <v>1.6319999999999999</v>
      </c>
      <c r="G678" s="1">
        <v>4.6440819260000001</v>
      </c>
      <c r="H678" s="1">
        <v>0</v>
      </c>
      <c r="I678" s="1">
        <v>5.01</v>
      </c>
      <c r="J678" s="1">
        <v>0</v>
      </c>
      <c r="M678" s="1" t="s">
        <v>10</v>
      </c>
      <c r="N678">
        <f t="shared" si="70"/>
        <v>0.61920046688065367</v>
      </c>
      <c r="O678">
        <f t="shared" si="71"/>
        <v>0.50721979371185499</v>
      </c>
      <c r="P678">
        <f t="shared" si="72"/>
        <v>0.58333333336170212</v>
      </c>
      <c r="Q678" s="1" t="s">
        <v>11</v>
      </c>
      <c r="R678">
        <f t="shared" si="73"/>
        <v>0.28130984297204137</v>
      </c>
      <c r="S678">
        <f t="shared" si="74"/>
        <v>1.2685761977503034E-2</v>
      </c>
      <c r="T678">
        <f t="shared" si="75"/>
        <v>0.54838709677206809</v>
      </c>
      <c r="U678">
        <f t="shared" si="76"/>
        <v>0.50417163289630507</v>
      </c>
      <c r="V678" s="1">
        <v>0</v>
      </c>
    </row>
    <row r="679" spans="1:22">
      <c r="A679" s="1" t="s">
        <v>10</v>
      </c>
      <c r="B679" s="1">
        <v>2.2850000000000001</v>
      </c>
      <c r="C679" s="1">
        <v>181.0544045</v>
      </c>
      <c r="D679" s="1">
        <v>0</v>
      </c>
      <c r="E679" s="1" t="s">
        <v>11</v>
      </c>
      <c r="F679" s="1">
        <v>1.6319999999999999</v>
      </c>
      <c r="G679" s="1">
        <v>4.4492084529999998</v>
      </c>
      <c r="H679" s="1">
        <v>0</v>
      </c>
      <c r="I679" s="1">
        <v>4.8899999999999997</v>
      </c>
      <c r="J679" s="1">
        <v>0</v>
      </c>
      <c r="M679" s="1" t="s">
        <v>10</v>
      </c>
      <c r="N679">
        <f t="shared" si="70"/>
        <v>0.61920046688065367</v>
      </c>
      <c r="O679">
        <f t="shared" si="71"/>
        <v>0.50825619872455707</v>
      </c>
      <c r="P679">
        <f t="shared" si="72"/>
        <v>0.58333333336170212</v>
      </c>
      <c r="Q679" s="1" t="s">
        <v>11</v>
      </c>
      <c r="R679">
        <f t="shared" si="73"/>
        <v>0.28130984297204137</v>
      </c>
      <c r="S679">
        <f t="shared" si="74"/>
        <v>1.2142982886576267E-2</v>
      </c>
      <c r="T679">
        <f t="shared" si="75"/>
        <v>0.54838709677206809</v>
      </c>
      <c r="U679">
        <f t="shared" si="76"/>
        <v>0.48986889153754459</v>
      </c>
      <c r="V679" s="1">
        <v>0</v>
      </c>
    </row>
    <row r="680" spans="1:22">
      <c r="A680" s="1" t="s">
        <v>10</v>
      </c>
      <c r="B680" s="1">
        <v>2.2850000000000001</v>
      </c>
      <c r="C680" s="1">
        <v>181.6160667</v>
      </c>
      <c r="D680" s="1">
        <v>0</v>
      </c>
      <c r="E680" s="1" t="s">
        <v>11</v>
      </c>
      <c r="F680" s="1">
        <v>1.6319999999999999</v>
      </c>
      <c r="G680" s="1">
        <v>4.2426573169999999</v>
      </c>
      <c r="H680" s="1">
        <v>0</v>
      </c>
      <c r="I680" s="1">
        <v>4.78</v>
      </c>
      <c r="J680" s="1">
        <v>0</v>
      </c>
      <c r="M680" s="1" t="s">
        <v>10</v>
      </c>
      <c r="N680">
        <f t="shared" si="70"/>
        <v>0.61920046688065367</v>
      </c>
      <c r="O680">
        <f t="shared" si="71"/>
        <v>0.50984579326176416</v>
      </c>
      <c r="P680">
        <f t="shared" si="72"/>
        <v>0.58333333336170212</v>
      </c>
      <c r="Q680" s="1" t="s">
        <v>11</v>
      </c>
      <c r="R680">
        <f t="shared" si="73"/>
        <v>0.28130984297204137</v>
      </c>
      <c r="S680">
        <f t="shared" si="74"/>
        <v>1.1567678120349974E-2</v>
      </c>
      <c r="T680">
        <f t="shared" si="75"/>
        <v>0.54838709677206809</v>
      </c>
      <c r="U680">
        <f t="shared" si="76"/>
        <v>0.47675804529201427</v>
      </c>
      <c r="V680" s="1">
        <v>0</v>
      </c>
    </row>
    <row r="681" spans="1:22">
      <c r="A681" s="1" t="s">
        <v>10</v>
      </c>
      <c r="B681" s="1">
        <v>2.2850000000000001</v>
      </c>
      <c r="C681" s="1">
        <v>182.01920720000001</v>
      </c>
      <c r="D681" s="1">
        <v>0</v>
      </c>
      <c r="E681" s="1" t="s">
        <v>11</v>
      </c>
      <c r="F681" s="1">
        <v>1.6319999999999999</v>
      </c>
      <c r="G681" s="1">
        <v>4.0233523189999998</v>
      </c>
      <c r="H681" s="1">
        <v>0</v>
      </c>
      <c r="I681" s="1">
        <v>4.66</v>
      </c>
      <c r="J681" s="1">
        <v>0</v>
      </c>
      <c r="M681" s="1" t="s">
        <v>10</v>
      </c>
      <c r="N681">
        <f t="shared" si="70"/>
        <v>0.61920046688065367</v>
      </c>
      <c r="O681">
        <f t="shared" si="71"/>
        <v>0.51098674584238468</v>
      </c>
      <c r="P681">
        <f t="shared" si="72"/>
        <v>0.58333333336170212</v>
      </c>
      <c r="Q681" s="1" t="s">
        <v>11</v>
      </c>
      <c r="R681">
        <f t="shared" si="73"/>
        <v>0.28130984297204137</v>
      </c>
      <c r="S681">
        <f t="shared" si="74"/>
        <v>1.0956850152758223E-2</v>
      </c>
      <c r="T681">
        <f t="shared" si="75"/>
        <v>0.54838709677206809</v>
      </c>
      <c r="U681">
        <f t="shared" si="76"/>
        <v>0.46245530393325385</v>
      </c>
      <c r="V681" s="1">
        <v>0</v>
      </c>
    </row>
    <row r="682" spans="1:22">
      <c r="A682" s="1" t="s">
        <v>10</v>
      </c>
      <c r="B682" s="1">
        <v>1.958</v>
      </c>
      <c r="C682" s="1">
        <v>182.61954879999999</v>
      </c>
      <c r="D682" s="1">
        <v>0</v>
      </c>
      <c r="E682" s="1" t="s">
        <v>11</v>
      </c>
      <c r="F682" s="1">
        <v>1.6319999999999999</v>
      </c>
      <c r="G682" s="1">
        <v>3.7900816279999998</v>
      </c>
      <c r="H682" s="1">
        <v>0</v>
      </c>
      <c r="I682" s="1">
        <v>4.55</v>
      </c>
      <c r="J682" s="1">
        <v>0</v>
      </c>
      <c r="M682" s="1" t="s">
        <v>10</v>
      </c>
      <c r="N682">
        <f t="shared" si="70"/>
        <v>0.52378173329442657</v>
      </c>
      <c r="O682">
        <f t="shared" si="71"/>
        <v>0.51268580931473184</v>
      </c>
      <c r="P682">
        <f t="shared" si="72"/>
        <v>0.58333333336170212</v>
      </c>
      <c r="Q682" s="1" t="s">
        <v>11</v>
      </c>
      <c r="R682">
        <f t="shared" si="73"/>
        <v>0.28130984297204137</v>
      </c>
      <c r="S682">
        <f t="shared" si="74"/>
        <v>1.0307123683312901E-2</v>
      </c>
      <c r="T682">
        <f t="shared" si="75"/>
        <v>0.54838709677206809</v>
      </c>
      <c r="U682">
        <f t="shared" si="76"/>
        <v>0.44934445768772341</v>
      </c>
      <c r="V682" s="1">
        <v>0</v>
      </c>
    </row>
    <row r="683" spans="1:22">
      <c r="A683" s="1" t="s">
        <v>10</v>
      </c>
      <c r="B683" s="1">
        <v>2.2850000000000001</v>
      </c>
      <c r="C683" s="1">
        <v>183.2541161</v>
      </c>
      <c r="D683" s="1">
        <v>0</v>
      </c>
      <c r="E683" s="1" t="s">
        <v>11</v>
      </c>
      <c r="F683" s="1">
        <v>1.958</v>
      </c>
      <c r="G683" s="1">
        <v>3.377472729</v>
      </c>
      <c r="H683" s="1">
        <v>0</v>
      </c>
      <c r="I683" s="1">
        <v>4.43</v>
      </c>
      <c r="J683" s="1">
        <v>0</v>
      </c>
      <c r="M683" s="1" t="s">
        <v>10</v>
      </c>
      <c r="N683">
        <f t="shared" si="70"/>
        <v>0.61920046688065367</v>
      </c>
      <c r="O683">
        <f t="shared" si="71"/>
        <v>0.51448173703351074</v>
      </c>
      <c r="P683">
        <f t="shared" si="72"/>
        <v>0.58333333336170212</v>
      </c>
      <c r="Q683" s="1" t="s">
        <v>11</v>
      </c>
      <c r="R683">
        <f t="shared" si="73"/>
        <v>0.34373803140559173</v>
      </c>
      <c r="S683">
        <f t="shared" si="74"/>
        <v>9.1578883376303537E-3</v>
      </c>
      <c r="T683">
        <f t="shared" si="75"/>
        <v>0.54838709677206809</v>
      </c>
      <c r="U683">
        <f t="shared" si="76"/>
        <v>0.43504171632896294</v>
      </c>
      <c r="V683" s="1">
        <v>0</v>
      </c>
    </row>
    <row r="684" spans="1:22">
      <c r="A684" s="1" t="s">
        <v>10</v>
      </c>
      <c r="B684" s="1">
        <v>2.2850000000000001</v>
      </c>
      <c r="C684" s="1">
        <v>184.11350469999999</v>
      </c>
      <c r="D684" s="1">
        <v>0</v>
      </c>
      <c r="E684" s="1" t="s">
        <v>11</v>
      </c>
      <c r="F684" s="1">
        <v>1.4690000000000001</v>
      </c>
      <c r="G684" s="1">
        <v>2.901020741</v>
      </c>
      <c r="H684" s="1">
        <v>0</v>
      </c>
      <c r="I684" s="1">
        <v>4.32</v>
      </c>
      <c r="J684" s="1">
        <v>0</v>
      </c>
      <c r="M684" s="1" t="s">
        <v>10</v>
      </c>
      <c r="N684">
        <f t="shared" si="70"/>
        <v>0.61920046688065367</v>
      </c>
      <c r="O684">
        <f t="shared" si="71"/>
        <v>0.51691394526097922</v>
      </c>
      <c r="P684">
        <f t="shared" si="72"/>
        <v>0.58333333336170212</v>
      </c>
      <c r="Q684" s="1" t="s">
        <v>11</v>
      </c>
      <c r="R684">
        <f t="shared" si="73"/>
        <v>0.25009574875526619</v>
      </c>
      <c r="S684">
        <f t="shared" si="74"/>
        <v>7.8308314892265168E-3</v>
      </c>
      <c r="T684">
        <f t="shared" si="75"/>
        <v>0.54838709677206809</v>
      </c>
      <c r="U684">
        <f t="shared" si="76"/>
        <v>0.42193087008343261</v>
      </c>
      <c r="V684" s="1">
        <v>0</v>
      </c>
    </row>
    <row r="685" spans="1:22">
      <c r="A685" s="1" t="s">
        <v>10</v>
      </c>
      <c r="B685" s="1">
        <v>2.2850000000000001</v>
      </c>
      <c r="C685" s="1">
        <v>184.8135509</v>
      </c>
      <c r="D685" s="1">
        <v>0</v>
      </c>
      <c r="E685" s="1" t="s">
        <v>11</v>
      </c>
      <c r="F685" s="1">
        <v>1.306</v>
      </c>
      <c r="G685" s="1">
        <v>2.18731725</v>
      </c>
      <c r="H685" s="1">
        <v>0</v>
      </c>
      <c r="I685" s="1">
        <v>4.21</v>
      </c>
      <c r="J685" s="1">
        <v>0</v>
      </c>
      <c r="M685" s="1" t="s">
        <v>10</v>
      </c>
      <c r="N685">
        <f t="shared" si="70"/>
        <v>0.61920046688065367</v>
      </c>
      <c r="O685">
        <f t="shared" si="71"/>
        <v>0.5188951888186063</v>
      </c>
      <c r="P685">
        <f t="shared" si="72"/>
        <v>0.58333333336170212</v>
      </c>
      <c r="Q685" s="1" t="s">
        <v>11</v>
      </c>
      <c r="R685">
        <f t="shared" si="73"/>
        <v>0.21888165453849101</v>
      </c>
      <c r="S685">
        <f t="shared" si="74"/>
        <v>5.8429604564346968E-3</v>
      </c>
      <c r="T685">
        <f t="shared" si="75"/>
        <v>0.54838709677206809</v>
      </c>
      <c r="U685">
        <f t="shared" si="76"/>
        <v>0.40882002383790222</v>
      </c>
      <c r="V685" s="1">
        <v>0</v>
      </c>
    </row>
    <row r="686" spans="1:22">
      <c r="A686" s="1" t="s">
        <v>10</v>
      </c>
      <c r="B686" s="1">
        <v>2.2850000000000001</v>
      </c>
      <c r="C686" s="1">
        <v>185.75140210000001</v>
      </c>
      <c r="D686" s="1">
        <v>0</v>
      </c>
      <c r="E686" s="1" t="s">
        <v>11</v>
      </c>
      <c r="F686" s="1">
        <v>1.6319999999999999</v>
      </c>
      <c r="G686" s="1">
        <v>1.236407603</v>
      </c>
      <c r="H686" s="1">
        <v>0</v>
      </c>
      <c r="I686" s="1">
        <v>4.09</v>
      </c>
      <c r="J686" s="1">
        <v>0</v>
      </c>
      <c r="M686" s="1" t="s">
        <v>10</v>
      </c>
      <c r="N686">
        <f t="shared" si="70"/>
        <v>0.61920046688065367</v>
      </c>
      <c r="O686">
        <f t="shared" si="71"/>
        <v>0.52154945884823112</v>
      </c>
      <c r="P686">
        <f t="shared" si="72"/>
        <v>0.58333333336170212</v>
      </c>
      <c r="Q686" s="1" t="s">
        <v>11</v>
      </c>
      <c r="R686">
        <f t="shared" si="73"/>
        <v>0.28130984297204137</v>
      </c>
      <c r="S686">
        <f t="shared" si="74"/>
        <v>3.1944015437901253E-3</v>
      </c>
      <c r="T686">
        <f t="shared" si="75"/>
        <v>0.54838709677206809</v>
      </c>
      <c r="U686">
        <f t="shared" si="76"/>
        <v>0.39451728247914175</v>
      </c>
      <c r="V686" s="1">
        <v>0</v>
      </c>
    </row>
    <row r="687" spans="1:22">
      <c r="A687" s="1" t="s">
        <v>10</v>
      </c>
      <c r="B687" s="1">
        <v>1.958</v>
      </c>
      <c r="C687" s="1">
        <v>186.50197850000001</v>
      </c>
      <c r="D687" s="1">
        <v>0</v>
      </c>
      <c r="E687" s="1" t="s">
        <v>11</v>
      </c>
      <c r="F687" s="1">
        <v>1.4690000000000001</v>
      </c>
      <c r="G687" s="1">
        <v>0.21299448200000001</v>
      </c>
      <c r="H687" s="1">
        <v>0</v>
      </c>
      <c r="I687" s="1">
        <v>3.99</v>
      </c>
      <c r="J687" s="1">
        <v>0</v>
      </c>
      <c r="M687" s="1" t="s">
        <v>10</v>
      </c>
      <c r="N687">
        <f t="shared" si="70"/>
        <v>0.52378173329442657</v>
      </c>
      <c r="O687">
        <f t="shared" si="71"/>
        <v>0.52367371101474081</v>
      </c>
      <c r="P687">
        <f t="shared" si="72"/>
        <v>0.58333333336170212</v>
      </c>
      <c r="Q687" s="1" t="s">
        <v>11</v>
      </c>
      <c r="R687">
        <f t="shared" si="73"/>
        <v>0.25009574875526619</v>
      </c>
      <c r="S687">
        <f t="shared" si="74"/>
        <v>3.4389944667348102E-4</v>
      </c>
      <c r="T687">
        <f t="shared" si="75"/>
        <v>0.54838709677206809</v>
      </c>
      <c r="U687">
        <f t="shared" si="76"/>
        <v>0.38259833134684146</v>
      </c>
      <c r="V687" s="1">
        <v>0</v>
      </c>
    </row>
    <row r="688" spans="1:22">
      <c r="A688" s="1" t="s">
        <v>10</v>
      </c>
      <c r="B688" s="1">
        <v>1.958</v>
      </c>
      <c r="C688" s="1">
        <v>187.70748570000001</v>
      </c>
      <c r="D688" s="1">
        <v>0</v>
      </c>
      <c r="E688" s="1" t="s">
        <v>11</v>
      </c>
      <c r="F688" s="1">
        <v>1.4690000000000001</v>
      </c>
      <c r="G688" s="1">
        <v>359.11859600000003</v>
      </c>
      <c r="H688" s="1">
        <v>0</v>
      </c>
      <c r="I688" s="1">
        <v>3.89</v>
      </c>
      <c r="J688" s="1">
        <v>0</v>
      </c>
      <c r="M688" s="1" t="s">
        <v>10</v>
      </c>
      <c r="N688">
        <f t="shared" si="70"/>
        <v>0.52378173329442657</v>
      </c>
      <c r="O688">
        <f t="shared" si="71"/>
        <v>0.52708549065681731</v>
      </c>
      <c r="P688">
        <f t="shared" si="72"/>
        <v>0.58333333336170212</v>
      </c>
      <c r="Q688" s="1" t="s">
        <v>11</v>
      </c>
      <c r="R688">
        <f t="shared" si="73"/>
        <v>0.25009574875526619</v>
      </c>
      <c r="S688">
        <f t="shared" si="74"/>
        <v>1</v>
      </c>
      <c r="T688">
        <f t="shared" si="75"/>
        <v>0.54838709677206809</v>
      </c>
      <c r="U688">
        <f t="shared" si="76"/>
        <v>0.37067938021454111</v>
      </c>
      <c r="V688" s="1">
        <v>0</v>
      </c>
    </row>
    <row r="689" spans="1:22">
      <c r="A689" s="1" t="s">
        <v>10</v>
      </c>
      <c r="B689" s="1">
        <v>1.6319999999999999</v>
      </c>
      <c r="C689" s="1">
        <v>188.49855890000001</v>
      </c>
      <c r="D689" s="1">
        <v>0</v>
      </c>
      <c r="E689" s="1" t="s">
        <v>11</v>
      </c>
      <c r="F689" s="1">
        <v>1.4690000000000001</v>
      </c>
      <c r="G689" s="1">
        <v>357.94644940000001</v>
      </c>
      <c r="H689" s="1">
        <v>0</v>
      </c>
      <c r="I689" s="1">
        <v>3.8</v>
      </c>
      <c r="J689" s="1">
        <v>0</v>
      </c>
      <c r="M689" s="1" t="s">
        <v>10</v>
      </c>
      <c r="N689">
        <f t="shared" si="70"/>
        <v>0.42865480011672014</v>
      </c>
      <c r="O689">
        <f t="shared" si="71"/>
        <v>0.52932435529333899</v>
      </c>
      <c r="P689">
        <f t="shared" si="72"/>
        <v>0.58333333336170212</v>
      </c>
      <c r="Q689" s="1" t="s">
        <v>11</v>
      </c>
      <c r="R689">
        <f t="shared" si="73"/>
        <v>0.25009574875526619</v>
      </c>
      <c r="S689">
        <f t="shared" si="74"/>
        <v>0.99673523206526471</v>
      </c>
      <c r="T689">
        <f t="shared" si="75"/>
        <v>0.54838709677206809</v>
      </c>
      <c r="U689">
        <f t="shared" si="76"/>
        <v>0.35995232419547074</v>
      </c>
      <c r="V689" s="1">
        <v>0</v>
      </c>
    </row>
    <row r="690" spans="1:22">
      <c r="A690" s="1" t="s">
        <v>10</v>
      </c>
      <c r="B690" s="1">
        <v>1.958</v>
      </c>
      <c r="C690" s="1">
        <v>189.78993109999999</v>
      </c>
      <c r="D690" s="1">
        <v>0</v>
      </c>
      <c r="E690" s="1" t="s">
        <v>11</v>
      </c>
      <c r="F690" s="1">
        <v>1.306</v>
      </c>
      <c r="G690" s="1">
        <v>356.70265360000002</v>
      </c>
      <c r="H690" s="1">
        <v>0</v>
      </c>
      <c r="I690" s="1">
        <v>3.7</v>
      </c>
      <c r="J690" s="1">
        <v>0</v>
      </c>
      <c r="M690" s="1" t="s">
        <v>10</v>
      </c>
      <c r="N690">
        <f t="shared" si="70"/>
        <v>0.52378173329442657</v>
      </c>
      <c r="O690">
        <f t="shared" si="71"/>
        <v>0.53297914672245983</v>
      </c>
      <c r="P690">
        <f t="shared" si="72"/>
        <v>0.58333333336170212</v>
      </c>
      <c r="Q690" s="1" t="s">
        <v>11</v>
      </c>
      <c r="R690">
        <f t="shared" si="73"/>
        <v>0.21888165453849101</v>
      </c>
      <c r="S690">
        <f t="shared" si="74"/>
        <v>0.99327090034669097</v>
      </c>
      <c r="T690">
        <f t="shared" si="75"/>
        <v>0.54838709677206809</v>
      </c>
      <c r="U690">
        <f t="shared" si="76"/>
        <v>0.34803337306317039</v>
      </c>
      <c r="V690" s="1">
        <v>0</v>
      </c>
    </row>
    <row r="691" spans="1:22">
      <c r="A691" s="1" t="s">
        <v>10</v>
      </c>
      <c r="B691" s="1">
        <v>1.958</v>
      </c>
      <c r="C691" s="1">
        <v>190.6891047</v>
      </c>
      <c r="D691" s="1">
        <v>0</v>
      </c>
      <c r="E691" s="1" t="s">
        <v>11</v>
      </c>
      <c r="F691" s="1">
        <v>1.4690000000000001</v>
      </c>
      <c r="G691" s="1">
        <v>355.35796219999997</v>
      </c>
      <c r="H691" s="1">
        <v>0</v>
      </c>
      <c r="I691" s="1">
        <v>3.6</v>
      </c>
      <c r="J691" s="1">
        <v>0</v>
      </c>
      <c r="M691" s="1" t="s">
        <v>10</v>
      </c>
      <c r="N691">
        <f t="shared" si="70"/>
        <v>0.52378173329442657</v>
      </c>
      <c r="O691">
        <f t="shared" si="71"/>
        <v>0.53552395291123467</v>
      </c>
      <c r="P691">
        <f t="shared" si="72"/>
        <v>0.58333333336170212</v>
      </c>
      <c r="Q691" s="1" t="s">
        <v>11</v>
      </c>
      <c r="R691">
        <f t="shared" si="73"/>
        <v>0.25009574875526619</v>
      </c>
      <c r="S691">
        <f t="shared" si="74"/>
        <v>0.98952554514552893</v>
      </c>
      <c r="T691">
        <f t="shared" si="75"/>
        <v>0.54838709677206809</v>
      </c>
      <c r="U691">
        <f t="shared" si="76"/>
        <v>0.3361144219308701</v>
      </c>
      <c r="V691" s="1">
        <v>0</v>
      </c>
    </row>
    <row r="692" spans="1:22">
      <c r="A692" s="1" t="s">
        <v>10</v>
      </c>
      <c r="B692" s="1">
        <v>1.6319999999999999</v>
      </c>
      <c r="C692" s="1">
        <v>191.80579230000001</v>
      </c>
      <c r="D692" s="1">
        <v>0</v>
      </c>
      <c r="E692" s="1" t="s">
        <v>11</v>
      </c>
      <c r="F692" s="1">
        <v>1.306</v>
      </c>
      <c r="G692" s="1">
        <v>353.68763519999999</v>
      </c>
      <c r="H692" s="1">
        <v>0</v>
      </c>
      <c r="I692" s="1">
        <v>3.52</v>
      </c>
      <c r="J692" s="1">
        <v>0</v>
      </c>
      <c r="M692" s="1" t="s">
        <v>10</v>
      </c>
      <c r="N692">
        <f t="shared" si="70"/>
        <v>0.42865480011672014</v>
      </c>
      <c r="O692">
        <f t="shared" si="71"/>
        <v>0.53868435877213638</v>
      </c>
      <c r="P692">
        <f t="shared" si="72"/>
        <v>0.58333333336170212</v>
      </c>
      <c r="Q692" s="1" t="s">
        <v>11</v>
      </c>
      <c r="R692">
        <f t="shared" si="73"/>
        <v>0.21888165453849101</v>
      </c>
      <c r="S692">
        <f t="shared" si="74"/>
        <v>0.98487320043871274</v>
      </c>
      <c r="T692">
        <f t="shared" si="75"/>
        <v>0.54838709677206809</v>
      </c>
      <c r="U692">
        <f t="shared" si="76"/>
        <v>0.32657926102502982</v>
      </c>
      <c r="V692" s="1">
        <v>0</v>
      </c>
    </row>
    <row r="693" spans="1:22">
      <c r="A693" s="1" t="s">
        <v>10</v>
      </c>
      <c r="B693" s="1">
        <v>1.958</v>
      </c>
      <c r="C693" s="1">
        <v>192.78345390000001</v>
      </c>
      <c r="D693" s="1">
        <v>0</v>
      </c>
      <c r="E693" s="1" t="s">
        <v>11</v>
      </c>
      <c r="F693" s="1">
        <v>1.4690000000000001</v>
      </c>
      <c r="G693" s="1">
        <v>351.8698976</v>
      </c>
      <c r="H693" s="1">
        <v>0</v>
      </c>
      <c r="I693" s="1">
        <v>3.41</v>
      </c>
      <c r="J693" s="1">
        <v>0</v>
      </c>
      <c r="M693" s="1" t="s">
        <v>10</v>
      </c>
      <c r="N693">
        <f t="shared" si="70"/>
        <v>0.52378173329442657</v>
      </c>
      <c r="O693">
        <f t="shared" si="71"/>
        <v>0.54145129864916075</v>
      </c>
      <c r="P693">
        <f t="shared" si="72"/>
        <v>0.58333333336170212</v>
      </c>
      <c r="Q693" s="1" t="s">
        <v>11</v>
      </c>
      <c r="R693">
        <f t="shared" si="73"/>
        <v>0.25009574875526619</v>
      </c>
      <c r="S693">
        <f t="shared" si="74"/>
        <v>0.97981027449562463</v>
      </c>
      <c r="T693">
        <f t="shared" si="75"/>
        <v>0.54838709677206809</v>
      </c>
      <c r="U693">
        <f t="shared" si="76"/>
        <v>0.31346841477949938</v>
      </c>
      <c r="V693" s="1">
        <v>0</v>
      </c>
    </row>
    <row r="694" spans="1:22">
      <c r="A694" s="1" t="s">
        <v>10</v>
      </c>
      <c r="B694" s="1">
        <v>2.1219999999999999</v>
      </c>
      <c r="C694" s="1">
        <v>193.83224100000001</v>
      </c>
      <c r="D694" s="1">
        <v>4.8958333329999997</v>
      </c>
      <c r="E694" s="1" t="s">
        <v>11</v>
      </c>
      <c r="F694" s="1">
        <v>1.306</v>
      </c>
      <c r="G694" s="1">
        <v>350.22677349999998</v>
      </c>
      <c r="H694" s="1">
        <v>0</v>
      </c>
      <c r="I694" s="1">
        <v>3.31</v>
      </c>
      <c r="J694" s="1">
        <v>0</v>
      </c>
      <c r="M694" s="1" t="s">
        <v>10</v>
      </c>
      <c r="N694">
        <f t="shared" si="70"/>
        <v>0.57163700029180031</v>
      </c>
      <c r="O694">
        <f t="shared" si="71"/>
        <v>0.54441953515297625</v>
      </c>
      <c r="P694">
        <f t="shared" si="72"/>
        <v>0.62500000002553191</v>
      </c>
      <c r="Q694" s="1" t="s">
        <v>11</v>
      </c>
      <c r="R694">
        <f t="shared" si="73"/>
        <v>0.21888165453849101</v>
      </c>
      <c r="S694">
        <f t="shared" si="74"/>
        <v>0.97523369774791158</v>
      </c>
      <c r="T694">
        <f t="shared" si="75"/>
        <v>0.54838709677206809</v>
      </c>
      <c r="U694">
        <f t="shared" si="76"/>
        <v>0.30154946364719903</v>
      </c>
      <c r="V694" s="1">
        <v>0</v>
      </c>
    </row>
    <row r="695" spans="1:22">
      <c r="A695" s="1" t="s">
        <v>10</v>
      </c>
      <c r="B695" s="1">
        <v>2.1219999999999999</v>
      </c>
      <c r="C695" s="1">
        <v>194.9314172</v>
      </c>
      <c r="D695" s="1">
        <v>4.8958333329999997</v>
      </c>
      <c r="E695" s="1" t="s">
        <v>11</v>
      </c>
      <c r="F695" s="1">
        <v>1.306</v>
      </c>
      <c r="G695" s="1">
        <v>348.19756580000001</v>
      </c>
      <c r="H695" s="1">
        <v>0</v>
      </c>
      <c r="I695" s="1">
        <v>3.21</v>
      </c>
      <c r="J695" s="1">
        <v>0</v>
      </c>
      <c r="M695" s="1" t="s">
        <v>10</v>
      </c>
      <c r="N695">
        <f t="shared" si="70"/>
        <v>0.57163700029180031</v>
      </c>
      <c r="O695">
        <f t="shared" si="71"/>
        <v>0.54753038092993622</v>
      </c>
      <c r="P695">
        <f t="shared" si="72"/>
        <v>0.62500000002553191</v>
      </c>
      <c r="Q695" s="1" t="s">
        <v>11</v>
      </c>
      <c r="R695">
        <f t="shared" si="73"/>
        <v>0.21888165453849101</v>
      </c>
      <c r="S695">
        <f t="shared" si="74"/>
        <v>0.96958176629848558</v>
      </c>
      <c r="T695">
        <f t="shared" si="75"/>
        <v>0.54838709677206809</v>
      </c>
      <c r="U695">
        <f t="shared" si="76"/>
        <v>0.28963051251489863</v>
      </c>
      <c r="V695" s="1">
        <v>0</v>
      </c>
    </row>
    <row r="696" spans="1:22">
      <c r="A696" s="1" t="s">
        <v>10</v>
      </c>
      <c r="B696" s="1">
        <v>1.6319999999999999</v>
      </c>
      <c r="C696" s="1">
        <v>195.97978710000001</v>
      </c>
      <c r="D696" s="1">
        <v>4.8958333329999997</v>
      </c>
      <c r="E696" s="1" t="s">
        <v>11</v>
      </c>
      <c r="F696" s="1">
        <v>0.97899999999999998</v>
      </c>
      <c r="G696" s="1">
        <v>345.89464220000002</v>
      </c>
      <c r="H696" s="1">
        <v>0</v>
      </c>
      <c r="I696" s="1">
        <v>3.13</v>
      </c>
      <c r="J696" s="1">
        <v>0</v>
      </c>
      <c r="M696" s="1" t="s">
        <v>10</v>
      </c>
      <c r="N696">
        <f t="shared" si="70"/>
        <v>0.42865480011672014</v>
      </c>
      <c r="O696">
        <f t="shared" si="71"/>
        <v>0.55049743669052043</v>
      </c>
      <c r="P696">
        <f t="shared" si="72"/>
        <v>0.62500000002553191</v>
      </c>
      <c r="Q696" s="1" t="s">
        <v>11</v>
      </c>
      <c r="R696">
        <f t="shared" si="73"/>
        <v>0.15626196859440827</v>
      </c>
      <c r="S696">
        <f t="shared" si="74"/>
        <v>0.96316745675271287</v>
      </c>
      <c r="T696">
        <f t="shared" si="75"/>
        <v>0.54838709677206809</v>
      </c>
      <c r="U696">
        <f t="shared" si="76"/>
        <v>0.28009535160905835</v>
      </c>
      <c r="V696" s="1">
        <v>0</v>
      </c>
    </row>
    <row r="697" spans="1:22">
      <c r="A697" s="1" t="s">
        <v>10</v>
      </c>
      <c r="B697" s="1">
        <v>1.958</v>
      </c>
      <c r="C697" s="1">
        <v>196.8955459</v>
      </c>
      <c r="D697" s="1">
        <v>4.8958333329999997</v>
      </c>
      <c r="E697" s="1" t="s">
        <v>11</v>
      </c>
      <c r="F697" s="1">
        <v>1.306</v>
      </c>
      <c r="G697" s="1">
        <v>343.61045969999998</v>
      </c>
      <c r="H697" s="1">
        <v>0</v>
      </c>
      <c r="I697" s="1">
        <v>3.03</v>
      </c>
      <c r="J697" s="1">
        <v>0</v>
      </c>
      <c r="M697" s="1" t="s">
        <v>10</v>
      </c>
      <c r="N697">
        <f t="shared" si="70"/>
        <v>0.52378173329442657</v>
      </c>
      <c r="O697">
        <f t="shared" si="71"/>
        <v>0.55308918166798082</v>
      </c>
      <c r="P697">
        <f t="shared" si="72"/>
        <v>0.62500000002553191</v>
      </c>
      <c r="Q697" s="1" t="s">
        <v>11</v>
      </c>
      <c r="R697">
        <f t="shared" si="73"/>
        <v>0.21888165453849101</v>
      </c>
      <c r="S697">
        <f t="shared" si="74"/>
        <v>0.95680534660106153</v>
      </c>
      <c r="T697">
        <f t="shared" si="75"/>
        <v>0.54838709677206809</v>
      </c>
      <c r="U697">
        <f t="shared" si="76"/>
        <v>0.268176400476758</v>
      </c>
      <c r="V697" s="1">
        <v>0</v>
      </c>
    </row>
    <row r="698" spans="1:22">
      <c r="A698" s="1" t="s">
        <v>10</v>
      </c>
      <c r="B698" s="1">
        <v>1.958</v>
      </c>
      <c r="C698" s="1">
        <v>198.10376299999999</v>
      </c>
      <c r="D698" s="1">
        <v>4.8958333329999997</v>
      </c>
      <c r="E698" s="1" t="s">
        <v>11</v>
      </c>
      <c r="F698" s="1">
        <v>1.306</v>
      </c>
      <c r="G698" s="1">
        <v>340.89551490000002</v>
      </c>
      <c r="H698" s="1">
        <v>0</v>
      </c>
      <c r="I698" s="1">
        <v>2.94</v>
      </c>
      <c r="J698" s="1">
        <v>0</v>
      </c>
      <c r="M698" s="1" t="s">
        <v>10</v>
      </c>
      <c r="N698">
        <f t="shared" si="70"/>
        <v>0.52378173329442657</v>
      </c>
      <c r="O698">
        <f t="shared" si="71"/>
        <v>0.55650863076375456</v>
      </c>
      <c r="P698">
        <f t="shared" si="72"/>
        <v>0.62500000002553191</v>
      </c>
      <c r="Q698" s="1" t="s">
        <v>11</v>
      </c>
      <c r="R698">
        <f t="shared" si="73"/>
        <v>0.21888165453849101</v>
      </c>
      <c r="S698">
        <f t="shared" si="74"/>
        <v>0.94924343862161931</v>
      </c>
      <c r="T698">
        <f t="shared" si="75"/>
        <v>0.54838709677206809</v>
      </c>
      <c r="U698">
        <f t="shared" si="76"/>
        <v>0.25744934445768775</v>
      </c>
      <c r="V698" s="1">
        <v>0</v>
      </c>
    </row>
    <row r="699" spans="1:22">
      <c r="A699" s="1" t="s">
        <v>10</v>
      </c>
      <c r="B699" s="1">
        <v>1.958</v>
      </c>
      <c r="C699" s="1">
        <v>199.36581749999999</v>
      </c>
      <c r="D699" s="1">
        <v>4.8958333329999997</v>
      </c>
      <c r="E699" s="1" t="s">
        <v>11</v>
      </c>
      <c r="F699" s="1">
        <v>0.97899999999999998</v>
      </c>
      <c r="G699" s="1">
        <v>338.82944950000001</v>
      </c>
      <c r="H699" s="1">
        <v>4.8958333329999997</v>
      </c>
      <c r="I699" s="1">
        <v>2.85</v>
      </c>
      <c r="J699" s="1">
        <v>0</v>
      </c>
      <c r="M699" s="1" t="s">
        <v>10</v>
      </c>
      <c r="N699">
        <f t="shared" si="70"/>
        <v>0.52378173329442657</v>
      </c>
      <c r="O699">
        <f t="shared" si="71"/>
        <v>0.56008044837736226</v>
      </c>
      <c r="P699">
        <f t="shared" si="72"/>
        <v>0.62500000002553191</v>
      </c>
      <c r="Q699" s="1" t="s">
        <v>11</v>
      </c>
      <c r="R699">
        <f t="shared" si="73"/>
        <v>0.15626196859440827</v>
      </c>
      <c r="S699">
        <f t="shared" si="74"/>
        <v>0.94348884779741171</v>
      </c>
      <c r="T699">
        <f t="shared" si="75"/>
        <v>0.58064516128458388</v>
      </c>
      <c r="U699">
        <f t="shared" si="76"/>
        <v>0.24672228843861743</v>
      </c>
      <c r="V699" s="1">
        <v>0</v>
      </c>
    </row>
    <row r="700" spans="1:22">
      <c r="A700" s="1" t="s">
        <v>10</v>
      </c>
      <c r="B700" s="1">
        <v>1.6319999999999999</v>
      </c>
      <c r="C700" s="1">
        <v>200.3326088</v>
      </c>
      <c r="D700" s="1">
        <v>4.8958333329999997</v>
      </c>
      <c r="E700" s="1" t="s">
        <v>11</v>
      </c>
      <c r="F700" s="1">
        <v>1.6319999999999999</v>
      </c>
      <c r="G700" s="1">
        <v>335.87464679999999</v>
      </c>
      <c r="H700" s="1">
        <v>4.8958333329999997</v>
      </c>
      <c r="I700" s="1">
        <v>2.75</v>
      </c>
      <c r="J700" s="1">
        <v>0</v>
      </c>
      <c r="M700" s="1" t="s">
        <v>10</v>
      </c>
      <c r="N700">
        <f t="shared" si="70"/>
        <v>0.42865480011672014</v>
      </c>
      <c r="O700">
        <f t="shared" si="71"/>
        <v>0.56281662355365047</v>
      </c>
      <c r="P700">
        <f t="shared" si="72"/>
        <v>0.62500000002553191</v>
      </c>
      <c r="Q700" s="1" t="s">
        <v>11</v>
      </c>
      <c r="R700">
        <f t="shared" si="73"/>
        <v>0.28130984297204137</v>
      </c>
      <c r="S700">
        <f t="shared" si="74"/>
        <v>0.93525886606267883</v>
      </c>
      <c r="T700">
        <f t="shared" si="75"/>
        <v>0.58064516128458388</v>
      </c>
      <c r="U700">
        <f t="shared" si="76"/>
        <v>0.23480333730631703</v>
      </c>
      <c r="V700" s="1">
        <v>0</v>
      </c>
    </row>
    <row r="701" spans="1:22">
      <c r="A701" s="1" t="s">
        <v>10</v>
      </c>
      <c r="B701" s="1">
        <v>1.958</v>
      </c>
      <c r="C701" s="1">
        <v>201.43845469999999</v>
      </c>
      <c r="D701" s="1">
        <v>4.8958333329999997</v>
      </c>
      <c r="E701" s="1" t="s">
        <v>11</v>
      </c>
      <c r="F701" s="1">
        <v>1.306</v>
      </c>
      <c r="G701" s="1">
        <v>333.28727959999998</v>
      </c>
      <c r="H701" s="1">
        <v>4.8958333329999997</v>
      </c>
      <c r="I701" s="1">
        <v>2.65</v>
      </c>
      <c r="J701" s="1">
        <v>0</v>
      </c>
      <c r="M701" s="1" t="s">
        <v>10</v>
      </c>
      <c r="N701">
        <f t="shared" si="70"/>
        <v>0.52378173329442657</v>
      </c>
      <c r="O701">
        <f t="shared" si="71"/>
        <v>0.56594634565642488</v>
      </c>
      <c r="P701">
        <f t="shared" si="72"/>
        <v>0.62500000002553191</v>
      </c>
      <c r="Q701" s="1" t="s">
        <v>11</v>
      </c>
      <c r="R701">
        <f t="shared" si="73"/>
        <v>0.21888165453849101</v>
      </c>
      <c r="S701">
        <f t="shared" si="74"/>
        <v>0.92805229866748629</v>
      </c>
      <c r="T701">
        <f t="shared" si="75"/>
        <v>0.58064516128458388</v>
      </c>
      <c r="U701">
        <f t="shared" si="76"/>
        <v>0.22288438617401665</v>
      </c>
      <c r="V701" s="1">
        <v>0</v>
      </c>
    </row>
    <row r="702" spans="1:22">
      <c r="A702" s="1" t="s">
        <v>10</v>
      </c>
      <c r="B702" s="1">
        <v>1.6319999999999999</v>
      </c>
      <c r="C702" s="1">
        <v>202.4885031</v>
      </c>
      <c r="D702" s="1">
        <v>4.8958333329999997</v>
      </c>
      <c r="E702" s="1" t="s">
        <v>11</v>
      </c>
      <c r="F702" s="1">
        <v>1.4690000000000001</v>
      </c>
      <c r="G702" s="1">
        <v>330.38206630000002</v>
      </c>
      <c r="H702" s="1">
        <v>4.8958333329999997</v>
      </c>
      <c r="I702" s="1">
        <v>2.56</v>
      </c>
      <c r="J702" s="1">
        <v>0</v>
      </c>
      <c r="M702" s="1" t="s">
        <v>10</v>
      </c>
      <c r="N702">
        <f t="shared" si="70"/>
        <v>0.42865480011672014</v>
      </c>
      <c r="O702">
        <f t="shared" si="71"/>
        <v>0.56891815184249739</v>
      </c>
      <c r="P702">
        <f t="shared" si="72"/>
        <v>0.62500000002553191</v>
      </c>
      <c r="Q702" s="1" t="s">
        <v>11</v>
      </c>
      <c r="R702">
        <f t="shared" si="73"/>
        <v>0.25009574875526619</v>
      </c>
      <c r="S702">
        <f t="shared" si="74"/>
        <v>0.91996043778130854</v>
      </c>
      <c r="T702">
        <f t="shared" si="75"/>
        <v>0.58064516128458388</v>
      </c>
      <c r="U702">
        <f t="shared" si="76"/>
        <v>0.21215733015494637</v>
      </c>
      <c r="V702" s="1">
        <v>0</v>
      </c>
    </row>
    <row r="703" spans="1:22">
      <c r="A703" s="1" t="s">
        <v>10</v>
      </c>
      <c r="B703" s="1">
        <v>1.6319999999999999</v>
      </c>
      <c r="C703" s="1">
        <v>203.57954090000001</v>
      </c>
      <c r="D703" s="1">
        <v>4.8958333329999997</v>
      </c>
      <c r="E703" s="1" t="s">
        <v>11</v>
      </c>
      <c r="F703" s="1">
        <v>1.6319999999999999</v>
      </c>
      <c r="G703" s="1">
        <v>327.39271350000001</v>
      </c>
      <c r="H703" s="1">
        <v>4.8958333329999997</v>
      </c>
      <c r="I703" s="1">
        <v>2.46</v>
      </c>
      <c r="J703" s="1">
        <v>0</v>
      </c>
      <c r="M703" s="1" t="s">
        <v>10</v>
      </c>
      <c r="N703">
        <f t="shared" si="70"/>
        <v>0.42865480011672014</v>
      </c>
      <c r="O703">
        <f t="shared" si="71"/>
        <v>0.57200596463596387</v>
      </c>
      <c r="P703">
        <f t="shared" si="72"/>
        <v>0.62500000002553191</v>
      </c>
      <c r="Q703" s="1" t="s">
        <v>11</v>
      </c>
      <c r="R703">
        <f t="shared" si="73"/>
        <v>0.28130984297204137</v>
      </c>
      <c r="S703">
        <f t="shared" si="74"/>
        <v>0.91163422400646921</v>
      </c>
      <c r="T703">
        <f t="shared" si="75"/>
        <v>0.58064516128458388</v>
      </c>
      <c r="U703">
        <f t="shared" si="76"/>
        <v>0.20023837902264599</v>
      </c>
      <c r="V703" s="1">
        <v>0</v>
      </c>
    </row>
    <row r="704" spans="1:22">
      <c r="A704" s="1" t="s">
        <v>10</v>
      </c>
      <c r="B704" s="1">
        <v>1.6319999999999999</v>
      </c>
      <c r="C704" s="1">
        <v>204.71317690000001</v>
      </c>
      <c r="D704" s="1">
        <v>4.8958333329999997</v>
      </c>
      <c r="E704" s="1" t="s">
        <v>11</v>
      </c>
      <c r="F704" s="1">
        <v>1.4690000000000001</v>
      </c>
      <c r="G704" s="1">
        <v>324.37706070000002</v>
      </c>
      <c r="H704" s="1">
        <v>4.8958333329999997</v>
      </c>
      <c r="I704" s="1">
        <v>2.37</v>
      </c>
      <c r="J704" s="1">
        <v>0</v>
      </c>
      <c r="M704" s="1" t="s">
        <v>10</v>
      </c>
      <c r="N704">
        <f t="shared" si="70"/>
        <v>0.42865480011672014</v>
      </c>
      <c r="O704">
        <f t="shared" si="71"/>
        <v>0.57521433720008042</v>
      </c>
      <c r="P704">
        <f t="shared" si="72"/>
        <v>0.62500000002553191</v>
      </c>
      <c r="Q704" s="1" t="s">
        <v>11</v>
      </c>
      <c r="R704">
        <f t="shared" si="73"/>
        <v>0.25009574875526619</v>
      </c>
      <c r="S704">
        <f t="shared" si="74"/>
        <v>0.90323475711066059</v>
      </c>
      <c r="T704">
        <f t="shared" si="75"/>
        <v>0.58064516128458388</v>
      </c>
      <c r="U704">
        <f t="shared" si="76"/>
        <v>0.18951132300357568</v>
      </c>
      <c r="V704" s="1">
        <v>0</v>
      </c>
    </row>
    <row r="705" spans="1:22">
      <c r="A705" s="1" t="s">
        <v>10</v>
      </c>
      <c r="B705" s="1">
        <v>1.958</v>
      </c>
      <c r="C705" s="1">
        <v>206.2947901</v>
      </c>
      <c r="D705" s="1">
        <v>4.8958333329999997</v>
      </c>
      <c r="E705" s="1" t="s">
        <v>11</v>
      </c>
      <c r="F705" s="1">
        <v>1.4690000000000001</v>
      </c>
      <c r="G705" s="1">
        <v>321.16298890000002</v>
      </c>
      <c r="H705" s="1">
        <v>4.8958333329999997</v>
      </c>
      <c r="I705" s="1">
        <v>2.27</v>
      </c>
      <c r="J705" s="1">
        <v>0</v>
      </c>
      <c r="M705" s="1" t="s">
        <v>10</v>
      </c>
      <c r="N705">
        <f t="shared" si="70"/>
        <v>0.52378173329442657</v>
      </c>
      <c r="O705">
        <f t="shared" si="71"/>
        <v>0.57969055743119924</v>
      </c>
      <c r="P705">
        <f t="shared" si="72"/>
        <v>0.62500000002553191</v>
      </c>
      <c r="Q705" s="1" t="s">
        <v>11</v>
      </c>
      <c r="R705">
        <f t="shared" si="73"/>
        <v>0.25009574875526619</v>
      </c>
      <c r="S705">
        <f t="shared" si="74"/>
        <v>0.89428263580384038</v>
      </c>
      <c r="T705">
        <f t="shared" si="75"/>
        <v>0.58064516128458388</v>
      </c>
      <c r="U705">
        <f t="shared" si="76"/>
        <v>0.17759237187127533</v>
      </c>
      <c r="V705" s="1">
        <v>0</v>
      </c>
    </row>
    <row r="706" spans="1:22">
      <c r="A706" s="1" t="s">
        <v>10</v>
      </c>
      <c r="B706" s="1">
        <v>2.448</v>
      </c>
      <c r="C706" s="1">
        <v>207.88917040000001</v>
      </c>
      <c r="D706" s="1">
        <v>4.8958333329999997</v>
      </c>
      <c r="E706" s="1" t="s">
        <v>11</v>
      </c>
      <c r="F706" s="1">
        <v>1.4690000000000001</v>
      </c>
      <c r="G706" s="1">
        <v>317.75248540000001</v>
      </c>
      <c r="H706" s="1">
        <v>4.8958333329999997</v>
      </c>
      <c r="I706" s="1">
        <v>2.15</v>
      </c>
      <c r="J706" s="1">
        <v>0</v>
      </c>
      <c r="M706" s="1" t="s">
        <v>10</v>
      </c>
      <c r="N706">
        <f t="shared" ref="N706:N769" si="77">(B706-$L$4)/($L$2-$L$4)</f>
        <v>0.66676393346950691</v>
      </c>
      <c r="O706">
        <f t="shared" ref="O706:O769" si="78">(C706-$L$8)/($L$6-$L$8)</f>
        <v>0.58420291061272134</v>
      </c>
      <c r="P706">
        <f t="shared" ref="P706:P769" si="79">(D706-$L$12)/($L$10-$L$12)</f>
        <v>0.62500000002553191</v>
      </c>
      <c r="Q706" s="1" t="s">
        <v>11</v>
      </c>
      <c r="R706">
        <f t="shared" ref="R706:R769" si="80">(F706-$L$16)/($L$14-$L$16)</f>
        <v>0.25009574875526619</v>
      </c>
      <c r="S706">
        <f t="shared" ref="S706:S769" si="81">(G706-$L$20)/($L$18-$L$20)</f>
        <v>0.88478339529236982</v>
      </c>
      <c r="T706">
        <f t="shared" ref="T706:T769" si="82">(H706-$L$24)/($L$22-$L$24)</f>
        <v>0.58064516128458388</v>
      </c>
      <c r="U706">
        <f t="shared" ref="U706:U769" si="83">(I706-$L$28)/($L$26-$L$28)</f>
        <v>0.16328963051251488</v>
      </c>
      <c r="V706" s="1">
        <v>0</v>
      </c>
    </row>
    <row r="707" spans="1:22">
      <c r="A707" s="1" t="s">
        <v>10</v>
      </c>
      <c r="B707" s="1">
        <v>2.448</v>
      </c>
      <c r="C707" s="1">
        <v>209.86416449999999</v>
      </c>
      <c r="D707" s="1">
        <v>4.8958333329999997</v>
      </c>
      <c r="E707" s="1" t="s">
        <v>11</v>
      </c>
      <c r="F707" s="1">
        <v>1.6319999999999999</v>
      </c>
      <c r="G707" s="1">
        <v>314.14490260000002</v>
      </c>
      <c r="H707" s="1">
        <v>4.8958333329999997</v>
      </c>
      <c r="I707" s="1">
        <v>2.04</v>
      </c>
      <c r="J707" s="1">
        <v>0</v>
      </c>
      <c r="M707" s="1" t="s">
        <v>10</v>
      </c>
      <c r="N707">
        <f t="shared" si="77"/>
        <v>0.66676393346950691</v>
      </c>
      <c r="O707">
        <f t="shared" si="78"/>
        <v>0.5897924621837124</v>
      </c>
      <c r="P707">
        <f t="shared" si="79"/>
        <v>0.62500000002553191</v>
      </c>
      <c r="Q707" s="1" t="s">
        <v>11</v>
      </c>
      <c r="R707">
        <f t="shared" si="80"/>
        <v>0.28130984297204137</v>
      </c>
      <c r="S707">
        <f t="shared" si="81"/>
        <v>0.87473523182259361</v>
      </c>
      <c r="T707">
        <f t="shared" si="82"/>
        <v>0.58064516128458388</v>
      </c>
      <c r="U707">
        <f t="shared" si="83"/>
        <v>0.1501787842669845</v>
      </c>
      <c r="V707" s="1">
        <v>0</v>
      </c>
    </row>
    <row r="708" spans="1:22">
      <c r="A708" s="1" t="s">
        <v>10</v>
      </c>
      <c r="B708" s="1">
        <v>1.958</v>
      </c>
      <c r="C708" s="1">
        <v>211.9708052</v>
      </c>
      <c r="D708" s="1">
        <v>4.8958333329999997</v>
      </c>
      <c r="E708" s="1" t="s">
        <v>11</v>
      </c>
      <c r="F708" s="1">
        <v>1.6319999999999999</v>
      </c>
      <c r="G708" s="1">
        <v>310.28524549999997</v>
      </c>
      <c r="H708" s="1">
        <v>4.8958333329999997</v>
      </c>
      <c r="I708" s="1">
        <v>1.94</v>
      </c>
      <c r="J708" s="1">
        <v>0</v>
      </c>
      <c r="M708" s="1" t="s">
        <v>10</v>
      </c>
      <c r="N708">
        <f t="shared" si="77"/>
        <v>0.52378173329442657</v>
      </c>
      <c r="O708">
        <f t="shared" si="78"/>
        <v>0.59575459484739934</v>
      </c>
      <c r="P708">
        <f t="shared" si="79"/>
        <v>0.62500000002553191</v>
      </c>
      <c r="Q708" s="1" t="s">
        <v>11</v>
      </c>
      <c r="R708">
        <f t="shared" si="80"/>
        <v>0.28130984297204137</v>
      </c>
      <c r="S708">
        <f t="shared" si="81"/>
        <v>0.86398496838357197</v>
      </c>
      <c r="T708">
        <f t="shared" si="82"/>
        <v>0.58064516128458388</v>
      </c>
      <c r="U708">
        <f t="shared" si="83"/>
        <v>0.13825983313468412</v>
      </c>
      <c r="V708" s="1">
        <v>0</v>
      </c>
    </row>
    <row r="709" spans="1:22">
      <c r="A709" s="1" t="s">
        <v>10</v>
      </c>
      <c r="B709" s="1">
        <v>2.1219999999999999</v>
      </c>
      <c r="C709" s="1">
        <v>213.9675268</v>
      </c>
      <c r="D709" s="1">
        <v>4.8958333329999997</v>
      </c>
      <c r="E709" s="1" t="s">
        <v>11</v>
      </c>
      <c r="F709" s="1">
        <v>1.6319999999999999</v>
      </c>
      <c r="G709" s="1">
        <v>306.4391104</v>
      </c>
      <c r="H709" s="1">
        <v>4.8958333329999997</v>
      </c>
      <c r="I709" s="1">
        <v>1.83</v>
      </c>
      <c r="J709" s="1">
        <v>0</v>
      </c>
      <c r="M709" s="1" t="s">
        <v>10</v>
      </c>
      <c r="N709">
        <f t="shared" si="77"/>
        <v>0.57163700029180031</v>
      </c>
      <c r="O709">
        <f t="shared" si="78"/>
        <v>0.60140563874475172</v>
      </c>
      <c r="P709">
        <f t="shared" si="79"/>
        <v>0.62500000002553191</v>
      </c>
      <c r="Q709" s="1" t="s">
        <v>11</v>
      </c>
      <c r="R709">
        <f t="shared" si="80"/>
        <v>0.28130984297204137</v>
      </c>
      <c r="S709">
        <f t="shared" si="81"/>
        <v>0.85327236763282999</v>
      </c>
      <c r="T709">
        <f t="shared" si="82"/>
        <v>0.58064516128458388</v>
      </c>
      <c r="U709">
        <f t="shared" si="83"/>
        <v>0.12514898688915374</v>
      </c>
      <c r="V709" s="1">
        <v>0</v>
      </c>
    </row>
    <row r="710" spans="1:22">
      <c r="A710" s="1" t="s">
        <v>10</v>
      </c>
      <c r="B710" s="1">
        <v>2.1219999999999999</v>
      </c>
      <c r="C710" s="1">
        <v>216.05241520000001</v>
      </c>
      <c r="D710" s="1">
        <v>4.8958333329999997</v>
      </c>
      <c r="E710" s="1" t="s">
        <v>11</v>
      </c>
      <c r="F710" s="1">
        <v>1.6319999999999999</v>
      </c>
      <c r="G710" s="1">
        <v>302.33493620000002</v>
      </c>
      <c r="H710" s="1">
        <v>4.8958333329999997</v>
      </c>
      <c r="I710" s="1">
        <v>1.73</v>
      </c>
      <c r="J710" s="1">
        <v>0</v>
      </c>
      <c r="M710" s="1" t="s">
        <v>10</v>
      </c>
      <c r="N710">
        <f t="shared" si="77"/>
        <v>0.57163700029180031</v>
      </c>
      <c r="O710">
        <f t="shared" si="78"/>
        <v>0.60730620889408093</v>
      </c>
      <c r="P710">
        <f t="shared" si="79"/>
        <v>0.62500000002553191</v>
      </c>
      <c r="Q710" s="1" t="s">
        <v>11</v>
      </c>
      <c r="R710">
        <f t="shared" si="80"/>
        <v>0.28130984297204137</v>
      </c>
      <c r="S710">
        <f t="shared" si="81"/>
        <v>0.84184105321641844</v>
      </c>
      <c r="T710">
        <f t="shared" si="82"/>
        <v>0.58064516128458388</v>
      </c>
      <c r="U710">
        <f t="shared" si="83"/>
        <v>0.11323003575685338</v>
      </c>
      <c r="V710" s="1">
        <v>0</v>
      </c>
    </row>
    <row r="711" spans="1:22">
      <c r="A711" s="1" t="s">
        <v>10</v>
      </c>
      <c r="B711" s="1">
        <v>2.2850000000000001</v>
      </c>
      <c r="C711" s="1">
        <v>218.33334009999999</v>
      </c>
      <c r="D711" s="1">
        <v>4.8958333329999997</v>
      </c>
      <c r="E711" s="1" t="s">
        <v>11</v>
      </c>
      <c r="F711" s="1">
        <v>1.4690000000000001</v>
      </c>
      <c r="G711" s="1">
        <v>298.39301940000001</v>
      </c>
      <c r="H711" s="1">
        <v>4.8958333329999997</v>
      </c>
      <c r="I711" s="1">
        <v>1.62</v>
      </c>
      <c r="J711" s="1">
        <v>0</v>
      </c>
      <c r="M711" s="1" t="s">
        <v>10</v>
      </c>
      <c r="N711">
        <f t="shared" si="77"/>
        <v>0.61920046688065367</v>
      </c>
      <c r="O711">
        <f t="shared" si="78"/>
        <v>0.61376159392946283</v>
      </c>
      <c r="P711">
        <f t="shared" si="79"/>
        <v>0.62500000002553191</v>
      </c>
      <c r="Q711" s="1" t="s">
        <v>11</v>
      </c>
      <c r="R711">
        <f t="shared" si="80"/>
        <v>0.25009574875526619</v>
      </c>
      <c r="S711">
        <f t="shared" si="81"/>
        <v>0.83086167267644651</v>
      </c>
      <c r="T711">
        <f t="shared" si="82"/>
        <v>0.58064516128458388</v>
      </c>
      <c r="U711">
        <f t="shared" si="83"/>
        <v>0.10011918951132301</v>
      </c>
      <c r="V711" s="1">
        <v>0</v>
      </c>
    </row>
    <row r="712" spans="1:22">
      <c r="A712" s="1" t="s">
        <v>10</v>
      </c>
      <c r="B712" s="1">
        <v>2.2850000000000001</v>
      </c>
      <c r="C712" s="1">
        <v>220.98582429999999</v>
      </c>
      <c r="D712" s="1">
        <v>4.8958333329999997</v>
      </c>
      <c r="E712" s="1" t="s">
        <v>11</v>
      </c>
      <c r="F712" s="1">
        <v>1.4690000000000001</v>
      </c>
      <c r="G712" s="1">
        <v>294.67686320000001</v>
      </c>
      <c r="H712" s="1">
        <v>4.8958333329999997</v>
      </c>
      <c r="I712" s="1">
        <v>1.53</v>
      </c>
      <c r="J712" s="1">
        <v>1</v>
      </c>
      <c r="M712" s="1" t="s">
        <v>10</v>
      </c>
      <c r="N712">
        <f t="shared" si="77"/>
        <v>0.61920046688065367</v>
      </c>
      <c r="O712">
        <f t="shared" si="78"/>
        <v>0.62126855166019179</v>
      </c>
      <c r="P712">
        <f t="shared" si="79"/>
        <v>0.62500000002553191</v>
      </c>
      <c r="Q712" s="1" t="s">
        <v>11</v>
      </c>
      <c r="R712">
        <f t="shared" si="80"/>
        <v>0.25009574875526619</v>
      </c>
      <c r="S712">
        <f t="shared" si="81"/>
        <v>0.82051110082628065</v>
      </c>
      <c r="T712">
        <f t="shared" si="82"/>
        <v>0.58064516128458388</v>
      </c>
      <c r="U712">
        <f t="shared" si="83"/>
        <v>8.9392133492252682E-2</v>
      </c>
      <c r="V712" s="1">
        <v>1</v>
      </c>
    </row>
    <row r="713" spans="1:22">
      <c r="A713" s="1" t="s">
        <v>10</v>
      </c>
      <c r="B713" s="1">
        <v>2.2850000000000001</v>
      </c>
      <c r="C713" s="1">
        <v>223.72696999999999</v>
      </c>
      <c r="D713" s="1">
        <v>4.8958333329999997</v>
      </c>
      <c r="E713" s="1" t="s">
        <v>11</v>
      </c>
      <c r="F713" s="1">
        <v>1.6319999999999999</v>
      </c>
      <c r="G713" s="1">
        <v>289.94238460000003</v>
      </c>
      <c r="H713" s="1">
        <v>4.8958333329999997</v>
      </c>
      <c r="I713" s="1">
        <v>1.43</v>
      </c>
      <c r="J713" s="1">
        <v>1</v>
      </c>
      <c r="M713" s="1" t="s">
        <v>10</v>
      </c>
      <c r="N713">
        <f t="shared" si="77"/>
        <v>0.61920046688065367</v>
      </c>
      <c r="O713">
        <f t="shared" si="78"/>
        <v>0.62902643572361794</v>
      </c>
      <c r="P713">
        <f t="shared" si="79"/>
        <v>0.62500000002553191</v>
      </c>
      <c r="Q713" s="1" t="s">
        <v>11</v>
      </c>
      <c r="R713">
        <f t="shared" si="80"/>
        <v>0.28130984297204137</v>
      </c>
      <c r="S713">
        <f t="shared" si="81"/>
        <v>0.80732420601212485</v>
      </c>
      <c r="T713">
        <f t="shared" si="82"/>
        <v>0.58064516128458388</v>
      </c>
      <c r="U713">
        <f t="shared" si="83"/>
        <v>7.7473182359952306E-2</v>
      </c>
      <c r="V713" s="1">
        <v>1</v>
      </c>
    </row>
    <row r="714" spans="1:22">
      <c r="A714" s="1" t="s">
        <v>10</v>
      </c>
      <c r="B714" s="1">
        <v>1.958</v>
      </c>
      <c r="C714" s="1">
        <v>226.28444350000001</v>
      </c>
      <c r="D714" s="1">
        <v>4.8958333329999997</v>
      </c>
      <c r="E714" s="1" t="s">
        <v>11</v>
      </c>
      <c r="F714" s="1">
        <v>1.6319999999999999</v>
      </c>
      <c r="G714" s="1">
        <v>285.08635399999997</v>
      </c>
      <c r="H714" s="1">
        <v>4.8958333329999997</v>
      </c>
      <c r="I714" s="1">
        <v>1.34</v>
      </c>
      <c r="J714" s="1">
        <v>1</v>
      </c>
      <c r="M714" s="1" t="s">
        <v>10</v>
      </c>
      <c r="N714">
        <f t="shared" si="77"/>
        <v>0.52378173329442657</v>
      </c>
      <c r="O714">
        <f t="shared" si="78"/>
        <v>0.63626449786248374</v>
      </c>
      <c r="P714">
        <f t="shared" si="79"/>
        <v>0.62500000002553191</v>
      </c>
      <c r="Q714" s="1" t="s">
        <v>11</v>
      </c>
      <c r="R714">
        <f t="shared" si="80"/>
        <v>0.28130984297204137</v>
      </c>
      <c r="S714">
        <f t="shared" si="81"/>
        <v>0.79379875365576136</v>
      </c>
      <c r="T714">
        <f t="shared" si="82"/>
        <v>0.58064516128458388</v>
      </c>
      <c r="U714">
        <f t="shared" si="83"/>
        <v>6.6746126340882006E-2</v>
      </c>
      <c r="V714" s="1">
        <v>1</v>
      </c>
    </row>
    <row r="715" spans="1:22">
      <c r="A715" s="1" t="s">
        <v>10</v>
      </c>
      <c r="B715" s="1">
        <v>2.2850000000000001</v>
      </c>
      <c r="C715" s="1">
        <v>229.1596423</v>
      </c>
      <c r="D715" s="1">
        <v>4.8958333329999997</v>
      </c>
      <c r="E715" s="1" t="s">
        <v>11</v>
      </c>
      <c r="F715" s="1">
        <v>0.97899999999999998</v>
      </c>
      <c r="G715" s="1">
        <v>281.86439050000001</v>
      </c>
      <c r="H715" s="1">
        <v>4.8958333329999997</v>
      </c>
      <c r="I715" s="1">
        <v>1.26</v>
      </c>
      <c r="J715" s="1">
        <v>1</v>
      </c>
      <c r="M715" s="1" t="s">
        <v>10</v>
      </c>
      <c r="N715">
        <f t="shared" si="77"/>
        <v>0.61920046688065367</v>
      </c>
      <c r="O715">
        <f t="shared" si="78"/>
        <v>0.64440177380141028</v>
      </c>
      <c r="P715">
        <f t="shared" si="79"/>
        <v>0.62500000002553191</v>
      </c>
      <c r="Q715" s="1" t="s">
        <v>11</v>
      </c>
      <c r="R715">
        <f t="shared" si="80"/>
        <v>0.15626196859440827</v>
      </c>
      <c r="S715">
        <f t="shared" si="81"/>
        <v>0.78482465167765791</v>
      </c>
      <c r="T715">
        <f t="shared" si="82"/>
        <v>0.58064516128458388</v>
      </c>
      <c r="U715">
        <f t="shared" si="83"/>
        <v>5.7210965435041714E-2</v>
      </c>
      <c r="V715" s="1">
        <v>1</v>
      </c>
    </row>
    <row r="716" spans="1:22">
      <c r="A716" s="1" t="s">
        <v>10</v>
      </c>
      <c r="B716" s="1">
        <v>1.4690000000000001</v>
      </c>
      <c r="C716" s="1">
        <v>231.3688396</v>
      </c>
      <c r="D716" s="1">
        <v>4.8958333329999997</v>
      </c>
      <c r="E716" s="1" t="s">
        <v>11</v>
      </c>
      <c r="F716" s="1">
        <v>1.306</v>
      </c>
      <c r="G716" s="1">
        <v>277.86907559999997</v>
      </c>
      <c r="H716" s="1">
        <v>4.8958333329999997</v>
      </c>
      <c r="I716" s="1">
        <v>1.2</v>
      </c>
      <c r="J716" s="1">
        <v>1</v>
      </c>
      <c r="M716" s="1" t="s">
        <v>10</v>
      </c>
      <c r="N716">
        <f t="shared" si="77"/>
        <v>0.38109133352786695</v>
      </c>
      <c r="O716">
        <f t="shared" si="78"/>
        <v>0.6506541581699733</v>
      </c>
      <c r="P716">
        <f t="shared" si="79"/>
        <v>0.62500000002553191</v>
      </c>
      <c r="Q716" s="1" t="s">
        <v>11</v>
      </c>
      <c r="R716">
        <f t="shared" si="80"/>
        <v>0.21888165453849101</v>
      </c>
      <c r="S716">
        <f t="shared" si="81"/>
        <v>0.77369654195598137</v>
      </c>
      <c r="T716">
        <f t="shared" si="82"/>
        <v>0.58064516128458388</v>
      </c>
      <c r="U716">
        <f t="shared" si="83"/>
        <v>5.0059594755661491E-2</v>
      </c>
      <c r="V716" s="1">
        <v>1</v>
      </c>
    </row>
    <row r="717" spans="1:22">
      <c r="A717" s="1" t="s">
        <v>10</v>
      </c>
      <c r="B717" s="1">
        <v>0.81599999999999995</v>
      </c>
      <c r="C717" s="1">
        <v>232.9848662</v>
      </c>
      <c r="D717" s="1">
        <v>4.8958333329999997</v>
      </c>
      <c r="E717" s="1" t="s">
        <v>11</v>
      </c>
      <c r="F717" s="1">
        <v>1.306</v>
      </c>
      <c r="G717" s="1">
        <v>274.08561680000003</v>
      </c>
      <c r="H717" s="1">
        <v>4.8958333329999997</v>
      </c>
      <c r="I717" s="1">
        <v>1.1499999999999999</v>
      </c>
      <c r="J717" s="1">
        <v>0</v>
      </c>
      <c r="M717" s="1" t="s">
        <v>10</v>
      </c>
      <c r="N717">
        <f t="shared" si="77"/>
        <v>0.19054566676393345</v>
      </c>
      <c r="O717">
        <f t="shared" si="78"/>
        <v>0.6552277738687714</v>
      </c>
      <c r="P717">
        <f t="shared" si="79"/>
        <v>0.62500000002553191</v>
      </c>
      <c r="Q717" s="1" t="s">
        <v>11</v>
      </c>
      <c r="R717">
        <f t="shared" si="80"/>
        <v>0.21888165453849101</v>
      </c>
      <c r="S717">
        <f t="shared" si="81"/>
        <v>0.76315851286249436</v>
      </c>
      <c r="T717">
        <f t="shared" si="82"/>
        <v>0.58064516128458388</v>
      </c>
      <c r="U717">
        <f t="shared" si="83"/>
        <v>4.410011918951131E-2</v>
      </c>
      <c r="V717" s="1">
        <v>0</v>
      </c>
    </row>
    <row r="718" spans="1:22">
      <c r="A718" s="1" t="s">
        <v>10</v>
      </c>
      <c r="B718" s="1">
        <v>1.958</v>
      </c>
      <c r="C718" s="1">
        <v>235.3973335</v>
      </c>
      <c r="D718" s="1">
        <v>4.8958333329999997</v>
      </c>
      <c r="E718" s="1" t="s">
        <v>11</v>
      </c>
      <c r="F718" s="1">
        <v>1.306</v>
      </c>
      <c r="G718" s="1">
        <v>270.4407281</v>
      </c>
      <c r="H718" s="1">
        <v>4.8958333329999997</v>
      </c>
      <c r="I718" s="1">
        <v>1.08</v>
      </c>
      <c r="J718" s="1">
        <v>0</v>
      </c>
      <c r="M718" s="1" t="s">
        <v>10</v>
      </c>
      <c r="N718">
        <f t="shared" si="77"/>
        <v>0.52378173329442657</v>
      </c>
      <c r="O718">
        <f t="shared" si="78"/>
        <v>0.66205544509405745</v>
      </c>
      <c r="P718">
        <f t="shared" si="79"/>
        <v>0.62500000002553191</v>
      </c>
      <c r="Q718" s="1" t="s">
        <v>11</v>
      </c>
      <c r="R718">
        <f t="shared" si="80"/>
        <v>0.21888165453849101</v>
      </c>
      <c r="S718">
        <f t="shared" si="81"/>
        <v>0.75300644165106145</v>
      </c>
      <c r="T718">
        <f t="shared" si="82"/>
        <v>0.58064516128458388</v>
      </c>
      <c r="U718">
        <f t="shared" si="83"/>
        <v>3.5756853396901073E-2</v>
      </c>
      <c r="V718" s="1">
        <v>0</v>
      </c>
    </row>
    <row r="719" spans="1:22">
      <c r="A719" s="1" t="s">
        <v>10</v>
      </c>
      <c r="B719" s="1">
        <v>1.958</v>
      </c>
      <c r="C719" s="1">
        <v>238.03335630000001</v>
      </c>
      <c r="D719" s="1">
        <v>4.8958333329999997</v>
      </c>
      <c r="E719" s="1" t="s">
        <v>11</v>
      </c>
      <c r="F719" s="1">
        <v>1.4690000000000001</v>
      </c>
      <c r="G719" s="1">
        <v>266.55778470000001</v>
      </c>
      <c r="H719" s="1">
        <v>4.8958333329999997</v>
      </c>
      <c r="I719" s="1">
        <v>1.01</v>
      </c>
      <c r="J719" s="1">
        <v>0</v>
      </c>
      <c r="M719" s="1" t="s">
        <v>10</v>
      </c>
      <c r="N719">
        <f t="shared" si="77"/>
        <v>0.52378173329442657</v>
      </c>
      <c r="O719">
        <f t="shared" si="78"/>
        <v>0.66951581441005104</v>
      </c>
      <c r="P719">
        <f t="shared" si="79"/>
        <v>0.62500000002553191</v>
      </c>
      <c r="Q719" s="1" t="s">
        <v>11</v>
      </c>
      <c r="R719">
        <f t="shared" si="80"/>
        <v>0.25009574875526619</v>
      </c>
      <c r="S719">
        <f t="shared" si="81"/>
        <v>0.74219131911885261</v>
      </c>
      <c r="T719">
        <f t="shared" si="82"/>
        <v>0.58064516128458388</v>
      </c>
      <c r="U719">
        <f t="shared" si="83"/>
        <v>2.7413587604290818E-2</v>
      </c>
      <c r="V719" s="1">
        <v>0</v>
      </c>
    </row>
    <row r="720" spans="1:22">
      <c r="A720" s="1" t="s">
        <v>10</v>
      </c>
      <c r="B720" s="1">
        <v>2.2850000000000001</v>
      </c>
      <c r="C720" s="1">
        <v>240.9809171</v>
      </c>
      <c r="D720" s="1">
        <v>4.8958333329999997</v>
      </c>
      <c r="E720" s="1" t="s">
        <v>11</v>
      </c>
      <c r="F720" s="1">
        <v>1.7949999999999999</v>
      </c>
      <c r="G720" s="1">
        <v>262.04691800000001</v>
      </c>
      <c r="H720" s="1">
        <v>4.8958333329999997</v>
      </c>
      <c r="I720" s="1">
        <v>0.94</v>
      </c>
      <c r="J720" s="1">
        <v>0</v>
      </c>
      <c r="M720" s="1" t="s">
        <v>10</v>
      </c>
      <c r="N720">
        <f t="shared" si="77"/>
        <v>0.61920046688065367</v>
      </c>
      <c r="O720">
        <f t="shared" si="78"/>
        <v>0.67785788647002931</v>
      </c>
      <c r="P720">
        <f t="shared" si="79"/>
        <v>0.62500000002553191</v>
      </c>
      <c r="Q720" s="1" t="s">
        <v>11</v>
      </c>
      <c r="R720">
        <f t="shared" si="80"/>
        <v>0.31252393718881655</v>
      </c>
      <c r="S720">
        <f t="shared" si="81"/>
        <v>0.72962724824237257</v>
      </c>
      <c r="T720">
        <f t="shared" si="82"/>
        <v>0.58064516128458388</v>
      </c>
      <c r="U720">
        <f t="shared" si="83"/>
        <v>1.9070321811680561E-2</v>
      </c>
      <c r="V720" s="1">
        <v>0</v>
      </c>
    </row>
    <row r="721" spans="1:22">
      <c r="A721" s="1" t="s">
        <v>10</v>
      </c>
      <c r="B721" s="1">
        <v>1.958</v>
      </c>
      <c r="C721" s="1">
        <v>243.4349488</v>
      </c>
      <c r="D721" s="1">
        <v>4.8958333329999997</v>
      </c>
      <c r="E721" s="1" t="s">
        <v>11</v>
      </c>
      <c r="F721" s="1">
        <v>1.7949999999999999</v>
      </c>
      <c r="G721" s="1">
        <v>257.82081890000001</v>
      </c>
      <c r="H721" s="1">
        <v>4.8958333329999997</v>
      </c>
      <c r="I721" s="1">
        <v>0.88</v>
      </c>
      <c r="J721" s="1">
        <v>0</v>
      </c>
      <c r="M721" s="1" t="s">
        <v>10</v>
      </c>
      <c r="N721">
        <f t="shared" si="77"/>
        <v>0.52378173329442657</v>
      </c>
      <c r="O721">
        <f t="shared" si="78"/>
        <v>0.68480319164536985</v>
      </c>
      <c r="P721">
        <f t="shared" si="79"/>
        <v>0.62500000002553191</v>
      </c>
      <c r="Q721" s="1" t="s">
        <v>11</v>
      </c>
      <c r="R721">
        <f t="shared" si="80"/>
        <v>0.31252393718881655</v>
      </c>
      <c r="S721">
        <f t="shared" si="81"/>
        <v>0.71785633764919798</v>
      </c>
      <c r="T721">
        <f t="shared" si="82"/>
        <v>0.58064516128458388</v>
      </c>
      <c r="U721">
        <f t="shared" si="83"/>
        <v>1.1918951132300354E-2</v>
      </c>
      <c r="V721" s="1">
        <v>0</v>
      </c>
    </row>
    <row r="722" spans="1:22">
      <c r="A722" s="1" t="s">
        <v>10</v>
      </c>
      <c r="B722" s="1">
        <v>1.958</v>
      </c>
      <c r="C722" s="1">
        <v>245.8889805</v>
      </c>
      <c r="D722" s="1">
        <v>4.8958333329999997</v>
      </c>
      <c r="E722" s="1" t="s">
        <v>11</v>
      </c>
      <c r="F722" s="1">
        <v>2.1219999999999999</v>
      </c>
      <c r="G722" s="1">
        <v>252.92603399999999</v>
      </c>
      <c r="H722" s="1">
        <v>4.8958333329999997</v>
      </c>
      <c r="I722" s="1">
        <v>0.83</v>
      </c>
      <c r="J722" s="1">
        <v>0</v>
      </c>
      <c r="M722" s="1" t="s">
        <v>10</v>
      </c>
      <c r="N722">
        <f t="shared" si="77"/>
        <v>0.52378173329442657</v>
      </c>
      <c r="O722">
        <f t="shared" si="78"/>
        <v>0.69174849682071038</v>
      </c>
      <c r="P722">
        <f t="shared" si="79"/>
        <v>0.62500000002553191</v>
      </c>
      <c r="Q722" s="1" t="s">
        <v>11</v>
      </c>
      <c r="R722">
        <f t="shared" si="80"/>
        <v>0.37514362313289928</v>
      </c>
      <c r="S722">
        <f t="shared" si="81"/>
        <v>0.70422294333747415</v>
      </c>
      <c r="T722">
        <f t="shared" si="82"/>
        <v>0.58064516128458388</v>
      </c>
      <c r="U722">
        <f t="shared" si="83"/>
        <v>5.9594755661501707E-3</v>
      </c>
      <c r="V722" s="1">
        <v>0</v>
      </c>
    </row>
    <row r="723" spans="1:22">
      <c r="A723" s="1" t="s">
        <v>10</v>
      </c>
      <c r="B723" s="1">
        <v>1.6319999999999999</v>
      </c>
      <c r="C723" s="1">
        <v>247.99589399999999</v>
      </c>
      <c r="D723" s="1">
        <v>4.8958333329999997</v>
      </c>
      <c r="E723" s="1" t="s">
        <v>11</v>
      </c>
      <c r="F723" s="1">
        <v>1.6319999999999999</v>
      </c>
      <c r="G723" s="1">
        <v>249.39943589999999</v>
      </c>
      <c r="H723" s="1">
        <v>4.8958333329999997</v>
      </c>
      <c r="I723" s="1">
        <v>0.8</v>
      </c>
      <c r="J723" s="1">
        <v>0</v>
      </c>
      <c r="M723" s="1" t="s">
        <v>10</v>
      </c>
      <c r="N723">
        <f t="shared" si="77"/>
        <v>0.42865480011672014</v>
      </c>
      <c r="O723">
        <f t="shared" si="78"/>
        <v>0.69771140155235867</v>
      </c>
      <c r="P723">
        <f t="shared" si="79"/>
        <v>0.62500000002553191</v>
      </c>
      <c r="Q723" s="1" t="s">
        <v>11</v>
      </c>
      <c r="R723">
        <f t="shared" si="80"/>
        <v>0.28130984297204137</v>
      </c>
      <c r="S723">
        <f t="shared" si="81"/>
        <v>0.69440034572419074</v>
      </c>
      <c r="T723">
        <f t="shared" si="82"/>
        <v>0.58064516128458388</v>
      </c>
      <c r="U723">
        <f t="shared" si="83"/>
        <v>2.3837902264600736E-3</v>
      </c>
      <c r="V723" s="1">
        <v>0</v>
      </c>
    </row>
    <row r="724" spans="1:22">
      <c r="A724" s="1" t="s">
        <v>10</v>
      </c>
      <c r="B724" s="1">
        <v>1.7949999999999999</v>
      </c>
      <c r="C724" s="1">
        <v>250.12576150000001</v>
      </c>
      <c r="D724" s="1">
        <v>4.8958333329999997</v>
      </c>
      <c r="E724" s="1" t="s">
        <v>11</v>
      </c>
      <c r="F724" s="1">
        <v>1.7949999999999999</v>
      </c>
      <c r="G724" s="1">
        <v>245.73870909999999</v>
      </c>
      <c r="H724" s="1">
        <v>4.8958333329999997</v>
      </c>
      <c r="I724" s="1">
        <v>0.78</v>
      </c>
      <c r="J724" s="1">
        <v>0</v>
      </c>
      <c r="M724" s="1" t="s">
        <v>10</v>
      </c>
      <c r="N724">
        <f t="shared" si="77"/>
        <v>0.47621826670557332</v>
      </c>
      <c r="O724">
        <f t="shared" si="78"/>
        <v>0.70373926980301726</v>
      </c>
      <c r="P724">
        <f t="shared" si="79"/>
        <v>0.62500000002553191</v>
      </c>
      <c r="Q724" s="1" t="s">
        <v>11</v>
      </c>
      <c r="R724">
        <f t="shared" si="80"/>
        <v>0.31252393718881655</v>
      </c>
      <c r="S724">
        <f t="shared" si="81"/>
        <v>0.68420416081484059</v>
      </c>
      <c r="T724">
        <f t="shared" si="82"/>
        <v>0.58064516128458388</v>
      </c>
      <c r="U724">
        <f t="shared" si="83"/>
        <v>0</v>
      </c>
      <c r="V724" s="1">
        <v>0</v>
      </c>
    </row>
    <row r="725" spans="1:22">
      <c r="A725" s="1" t="s">
        <v>10</v>
      </c>
      <c r="B725" s="1">
        <v>2.1219999999999999</v>
      </c>
      <c r="C725" s="1">
        <v>252.710814</v>
      </c>
      <c r="D725" s="1">
        <v>4.8958333329999997</v>
      </c>
      <c r="E725" s="1" t="s">
        <v>11</v>
      </c>
      <c r="F725" s="1">
        <v>1.7949999999999999</v>
      </c>
      <c r="G725" s="1">
        <v>242.32408950000001</v>
      </c>
      <c r="H725" s="1">
        <v>4.8958333329999997</v>
      </c>
      <c r="I725" s="1">
        <v>0.78</v>
      </c>
      <c r="J725" s="1">
        <v>0</v>
      </c>
      <c r="M725" s="1" t="s">
        <v>10</v>
      </c>
      <c r="N725">
        <f t="shared" si="77"/>
        <v>0.57163700029180031</v>
      </c>
      <c r="O725">
        <f t="shared" si="78"/>
        <v>0.71105538495620657</v>
      </c>
      <c r="P725">
        <f t="shared" si="79"/>
        <v>0.62500000002553191</v>
      </c>
      <c r="Q725" s="1" t="s">
        <v>11</v>
      </c>
      <c r="R725">
        <f t="shared" si="80"/>
        <v>0.31252393718881655</v>
      </c>
      <c r="S725">
        <f t="shared" si="81"/>
        <v>0.67469345577214501</v>
      </c>
      <c r="T725">
        <f t="shared" si="82"/>
        <v>0.58064516128458388</v>
      </c>
      <c r="U725">
        <f t="shared" si="83"/>
        <v>0</v>
      </c>
      <c r="V725" s="1">
        <v>0</v>
      </c>
    </row>
    <row r="726" spans="1:22">
      <c r="A726" s="1" t="s">
        <v>10</v>
      </c>
      <c r="B726" s="1">
        <v>1.7949999999999999</v>
      </c>
      <c r="C726" s="1">
        <v>254.8241285</v>
      </c>
      <c r="D726" s="1">
        <v>4.8958333329999997</v>
      </c>
      <c r="E726" s="1" t="s">
        <v>11</v>
      </c>
      <c r="F726" s="1">
        <v>3.427</v>
      </c>
      <c r="G726" s="1">
        <v>236.4926935</v>
      </c>
      <c r="H726" s="1">
        <v>4.8958333329999997</v>
      </c>
      <c r="I726" s="1">
        <v>0.79</v>
      </c>
      <c r="J726" s="1">
        <v>0</v>
      </c>
      <c r="M726" s="1" t="s">
        <v>10</v>
      </c>
      <c r="N726">
        <f t="shared" si="77"/>
        <v>0.47621826670557332</v>
      </c>
      <c r="O726">
        <f t="shared" si="78"/>
        <v>0.71703640554936854</v>
      </c>
      <c r="P726">
        <f t="shared" si="79"/>
        <v>0.62500000002553191</v>
      </c>
      <c r="Q726" s="1" t="s">
        <v>11</v>
      </c>
      <c r="R726">
        <f t="shared" si="80"/>
        <v>0.62504787437763321</v>
      </c>
      <c r="S726">
        <f t="shared" si="81"/>
        <v>0.6584513281444716</v>
      </c>
      <c r="T726">
        <f t="shared" si="82"/>
        <v>0.58064516128458388</v>
      </c>
      <c r="U726">
        <f t="shared" si="83"/>
        <v>1.1918951132300368E-3</v>
      </c>
      <c r="V726" s="1">
        <v>0</v>
      </c>
    </row>
    <row r="727" spans="1:22">
      <c r="A727" s="1" t="s">
        <v>10</v>
      </c>
      <c r="B727" s="1">
        <v>2.1219999999999999</v>
      </c>
      <c r="C727" s="1">
        <v>257.35457960000002</v>
      </c>
      <c r="D727" s="1">
        <v>4.8958333329999997</v>
      </c>
      <c r="E727" s="1" t="s">
        <v>11</v>
      </c>
      <c r="F727" s="1">
        <v>2.2850000000000001</v>
      </c>
      <c r="G727" s="1">
        <v>233.0047289</v>
      </c>
      <c r="H727" s="1">
        <v>4.8958333329999997</v>
      </c>
      <c r="I727" s="1">
        <v>0.84</v>
      </c>
      <c r="J727" s="1">
        <v>0</v>
      </c>
      <c r="M727" s="1" t="s">
        <v>10</v>
      </c>
      <c r="N727">
        <f t="shared" si="77"/>
        <v>0.57163700029180031</v>
      </c>
      <c r="O727">
        <f t="shared" si="78"/>
        <v>0.72419798994160611</v>
      </c>
      <c r="P727">
        <f t="shared" si="79"/>
        <v>0.62500000002553191</v>
      </c>
      <c r="Q727" s="1" t="s">
        <v>11</v>
      </c>
      <c r="R727">
        <f t="shared" si="80"/>
        <v>0.40635771734967457</v>
      </c>
      <c r="S727">
        <f t="shared" si="81"/>
        <v>0.6487363360235443</v>
      </c>
      <c r="T727">
        <f t="shared" si="82"/>
        <v>0.58064516128458388</v>
      </c>
      <c r="U727">
        <f t="shared" si="83"/>
        <v>7.1513706793802072E-3</v>
      </c>
      <c r="V727" s="1">
        <v>0</v>
      </c>
    </row>
    <row r="728" spans="1:22">
      <c r="A728" s="1" t="s">
        <v>10</v>
      </c>
      <c r="B728" s="1">
        <v>1.958</v>
      </c>
      <c r="C728" s="1">
        <v>259.599448</v>
      </c>
      <c r="D728" s="1">
        <v>4.8958333329999997</v>
      </c>
      <c r="E728" s="1" t="s">
        <v>11</v>
      </c>
      <c r="F728" s="1">
        <v>2.1219999999999999</v>
      </c>
      <c r="G728" s="1">
        <v>230.46021260000001</v>
      </c>
      <c r="H728" s="1">
        <v>4.8958333329999997</v>
      </c>
      <c r="I728" s="1">
        <v>0.88</v>
      </c>
      <c r="J728" s="1">
        <v>0</v>
      </c>
      <c r="M728" s="1" t="s">
        <v>10</v>
      </c>
      <c r="N728">
        <f t="shared" si="77"/>
        <v>0.52378173329442657</v>
      </c>
      <c r="O728">
        <f t="shared" si="78"/>
        <v>0.73055132927152522</v>
      </c>
      <c r="P728">
        <f t="shared" si="79"/>
        <v>0.62500000002553191</v>
      </c>
      <c r="Q728" s="1" t="s">
        <v>11</v>
      </c>
      <c r="R728">
        <f t="shared" si="80"/>
        <v>0.37514362313289928</v>
      </c>
      <c r="S728">
        <f t="shared" si="81"/>
        <v>0.64164912080178682</v>
      </c>
      <c r="T728">
        <f t="shared" si="82"/>
        <v>0.58064516128458388</v>
      </c>
      <c r="U728">
        <f t="shared" si="83"/>
        <v>1.1918951132300354E-2</v>
      </c>
      <c r="V728" s="1">
        <v>0</v>
      </c>
    </row>
    <row r="729" spans="1:22">
      <c r="A729" s="1" t="s">
        <v>10</v>
      </c>
      <c r="B729" s="1">
        <v>1.958</v>
      </c>
      <c r="C729" s="1">
        <v>261.91941859999997</v>
      </c>
      <c r="D729" s="1">
        <v>4.8958333329999997</v>
      </c>
      <c r="E729" s="1" t="s">
        <v>11</v>
      </c>
      <c r="F729" s="1">
        <v>2.1219999999999999</v>
      </c>
      <c r="G729" s="1">
        <v>227.99183070000001</v>
      </c>
      <c r="H729" s="1">
        <v>4.8958333329999997</v>
      </c>
      <c r="I729" s="1">
        <v>0.95</v>
      </c>
      <c r="J729" s="1">
        <v>0</v>
      </c>
      <c r="M729" s="1" t="s">
        <v>10</v>
      </c>
      <c r="N729">
        <f t="shared" si="77"/>
        <v>0.52378173329442657</v>
      </c>
      <c r="O729">
        <f t="shared" si="78"/>
        <v>0.73711721993007606</v>
      </c>
      <c r="P729">
        <f t="shared" si="79"/>
        <v>0.62500000002553191</v>
      </c>
      <c r="Q729" s="1" t="s">
        <v>11</v>
      </c>
      <c r="R729">
        <f t="shared" si="80"/>
        <v>0.37514362313289928</v>
      </c>
      <c r="S729">
        <f t="shared" si="81"/>
        <v>0.63477396194554747</v>
      </c>
      <c r="T729">
        <f t="shared" si="82"/>
        <v>0.58064516128458388</v>
      </c>
      <c r="U729">
        <f t="shared" si="83"/>
        <v>2.0262216924910599E-2</v>
      </c>
      <c r="V729" s="1">
        <v>0</v>
      </c>
    </row>
    <row r="730" spans="1:22">
      <c r="A730" s="1" t="s">
        <v>10</v>
      </c>
      <c r="B730" s="1">
        <v>2.2850000000000001</v>
      </c>
      <c r="C730" s="1">
        <v>264.42780219999997</v>
      </c>
      <c r="D730" s="1">
        <v>4.8958333329999997</v>
      </c>
      <c r="E730" s="1" t="s">
        <v>11</v>
      </c>
      <c r="F730" s="1">
        <v>1.958</v>
      </c>
      <c r="G730" s="1">
        <v>225.76389850000001</v>
      </c>
      <c r="H730" s="1">
        <v>4.8958333329999997</v>
      </c>
      <c r="I730" s="1">
        <v>1.03</v>
      </c>
      <c r="J730" s="1">
        <v>0</v>
      </c>
      <c r="M730" s="1" t="s">
        <v>10</v>
      </c>
      <c r="N730">
        <f t="shared" si="77"/>
        <v>0.61920046688065367</v>
      </c>
      <c r="O730">
        <f t="shared" si="78"/>
        <v>0.7442163497411618</v>
      </c>
      <c r="P730">
        <f t="shared" si="79"/>
        <v>0.62500000002553191</v>
      </c>
      <c r="Q730" s="1" t="s">
        <v>11</v>
      </c>
      <c r="R730">
        <f t="shared" si="80"/>
        <v>0.34373803140559173</v>
      </c>
      <c r="S730">
        <f t="shared" si="81"/>
        <v>0.62856852517908479</v>
      </c>
      <c r="T730">
        <f t="shared" si="82"/>
        <v>0.58064516128458388</v>
      </c>
      <c r="U730">
        <f t="shared" si="83"/>
        <v>2.9797377830750892E-2</v>
      </c>
      <c r="V730" s="1">
        <v>0</v>
      </c>
    </row>
    <row r="731" spans="1:22">
      <c r="A731" s="1" t="s">
        <v>10</v>
      </c>
      <c r="B731" s="1">
        <v>2.448</v>
      </c>
      <c r="C731" s="1">
        <v>267.10357620000002</v>
      </c>
      <c r="D731" s="1">
        <v>4.8958333329999997</v>
      </c>
      <c r="E731" s="1" t="s">
        <v>11</v>
      </c>
      <c r="F731" s="1">
        <v>1.7949999999999999</v>
      </c>
      <c r="G731" s="1">
        <v>224.27015689999999</v>
      </c>
      <c r="H731" s="1">
        <v>4.8958333329999997</v>
      </c>
      <c r="I731" s="1">
        <v>1.1299999999999999</v>
      </c>
      <c r="J731" s="1">
        <v>0</v>
      </c>
      <c r="M731" s="1" t="s">
        <v>10</v>
      </c>
      <c r="N731">
        <f t="shared" si="77"/>
        <v>0.66676393346950691</v>
      </c>
      <c r="O731">
        <f t="shared" si="78"/>
        <v>0.75178922135901505</v>
      </c>
      <c r="P731">
        <f t="shared" si="79"/>
        <v>0.62500000002553191</v>
      </c>
      <c r="Q731" s="1" t="s">
        <v>11</v>
      </c>
      <c r="R731">
        <f t="shared" si="80"/>
        <v>0.31252393718881655</v>
      </c>
      <c r="S731">
        <f t="shared" si="81"/>
        <v>0.62440802198054268</v>
      </c>
      <c r="T731">
        <f t="shared" si="82"/>
        <v>0.58064516128458388</v>
      </c>
      <c r="U731">
        <f t="shared" si="83"/>
        <v>4.1716328963051233E-2</v>
      </c>
      <c r="V731" s="1">
        <v>0</v>
      </c>
    </row>
    <row r="732" spans="1:22">
      <c r="A732" s="1" t="s">
        <v>10</v>
      </c>
      <c r="B732" s="1">
        <v>2.2850000000000001</v>
      </c>
      <c r="C732" s="1">
        <v>269.49741829999999</v>
      </c>
      <c r="D732" s="1">
        <v>4.8958333329999997</v>
      </c>
      <c r="E732" s="1" t="s">
        <v>11</v>
      </c>
      <c r="F732" s="1">
        <v>1.958</v>
      </c>
      <c r="G732" s="1">
        <v>222.3735944</v>
      </c>
      <c r="H732" s="1">
        <v>4.8958333329999997</v>
      </c>
      <c r="I732" s="1">
        <v>1.23</v>
      </c>
      <c r="J732" s="1">
        <v>0</v>
      </c>
      <c r="M732" s="1" t="s">
        <v>10</v>
      </c>
      <c r="N732">
        <f t="shared" si="77"/>
        <v>0.61920046688065367</v>
      </c>
      <c r="O732">
        <f t="shared" si="78"/>
        <v>0.75856418026687178</v>
      </c>
      <c r="P732">
        <f t="shared" si="79"/>
        <v>0.62500000002553191</v>
      </c>
      <c r="Q732" s="1" t="s">
        <v>11</v>
      </c>
      <c r="R732">
        <f t="shared" si="80"/>
        <v>0.34373803140559173</v>
      </c>
      <c r="S732">
        <f t="shared" si="81"/>
        <v>0.61912554584980839</v>
      </c>
      <c r="T732">
        <f t="shared" si="82"/>
        <v>0.58064516128458388</v>
      </c>
      <c r="U732">
        <f t="shared" si="83"/>
        <v>5.3635280095351602E-2</v>
      </c>
      <c r="V732" s="1">
        <v>0</v>
      </c>
    </row>
    <row r="733" spans="1:22">
      <c r="A733" s="1" t="s">
        <v>10</v>
      </c>
      <c r="B733" s="1">
        <v>2.1219999999999999</v>
      </c>
      <c r="C733" s="1">
        <v>271.63657699999999</v>
      </c>
      <c r="D733" s="1">
        <v>4.8958333329999997</v>
      </c>
      <c r="E733" s="1" t="s">
        <v>11</v>
      </c>
      <c r="F733" s="1">
        <v>1.7949999999999999</v>
      </c>
      <c r="G733" s="1">
        <v>221.1413197</v>
      </c>
      <c r="H733" s="1">
        <v>4.8958333329999997</v>
      </c>
      <c r="I733" s="1">
        <v>1.33</v>
      </c>
      <c r="J733" s="1">
        <v>0</v>
      </c>
      <c r="M733" s="1" t="s">
        <v>10</v>
      </c>
      <c r="N733">
        <f t="shared" si="77"/>
        <v>0.57163700029180031</v>
      </c>
      <c r="O733">
        <f t="shared" si="78"/>
        <v>0.76461834411079632</v>
      </c>
      <c r="P733">
        <f t="shared" si="79"/>
        <v>0.62500000002553191</v>
      </c>
      <c r="Q733" s="1" t="s">
        <v>11</v>
      </c>
      <c r="R733">
        <f t="shared" si="80"/>
        <v>0.31252393718881655</v>
      </c>
      <c r="S733">
        <f t="shared" si="81"/>
        <v>0.61569330373321185</v>
      </c>
      <c r="T733">
        <f t="shared" si="82"/>
        <v>0.58064516128458388</v>
      </c>
      <c r="U733">
        <f t="shared" si="83"/>
        <v>6.5554231227651971E-2</v>
      </c>
      <c r="V733" s="1">
        <v>0</v>
      </c>
    </row>
    <row r="734" spans="1:22">
      <c r="A734" s="1" t="s">
        <v>10</v>
      </c>
      <c r="B734" s="1">
        <v>1.958</v>
      </c>
      <c r="C734" s="1">
        <v>273.45872429999997</v>
      </c>
      <c r="D734" s="1">
        <v>4.8958333329999997</v>
      </c>
      <c r="E734" s="1" t="s">
        <v>11</v>
      </c>
      <c r="F734" s="1">
        <v>1.7949999999999999</v>
      </c>
      <c r="G734" s="1">
        <v>220.00936619999999</v>
      </c>
      <c r="H734" s="1">
        <v>4.8958333329999997</v>
      </c>
      <c r="I734" s="1">
        <v>1.44</v>
      </c>
      <c r="J734" s="1">
        <v>0</v>
      </c>
      <c r="M734" s="1" t="s">
        <v>10</v>
      </c>
      <c r="N734">
        <f t="shared" si="77"/>
        <v>0.52378173329442657</v>
      </c>
      <c r="O734">
        <f t="shared" si="78"/>
        <v>0.76977531460670423</v>
      </c>
      <c r="P734">
        <f t="shared" si="79"/>
        <v>0.62500000002553191</v>
      </c>
      <c r="Q734" s="1" t="s">
        <v>11</v>
      </c>
      <c r="R734">
        <f t="shared" si="80"/>
        <v>0.31252393718881655</v>
      </c>
      <c r="S734">
        <f t="shared" si="81"/>
        <v>0.61254048522875904</v>
      </c>
      <c r="T734">
        <f t="shared" si="82"/>
        <v>0.58064516128458388</v>
      </c>
      <c r="U734">
        <f t="shared" si="83"/>
        <v>7.866507747318234E-2</v>
      </c>
      <c r="V734" s="1">
        <v>0</v>
      </c>
    </row>
    <row r="735" spans="1:22">
      <c r="A735" s="1" t="s">
        <v>10</v>
      </c>
      <c r="B735" s="1">
        <v>2.2850000000000001</v>
      </c>
      <c r="C735" s="1">
        <v>275.55723219999999</v>
      </c>
      <c r="D735" s="1">
        <v>4.8958333329999997</v>
      </c>
      <c r="E735" s="1" t="s">
        <v>11</v>
      </c>
      <c r="F735" s="1">
        <v>1.958</v>
      </c>
      <c r="G735" s="1">
        <v>218.82982490000001</v>
      </c>
      <c r="H735" s="1">
        <v>4.8958333329999997</v>
      </c>
      <c r="I735" s="1">
        <v>1.55</v>
      </c>
      <c r="J735" s="1">
        <v>0</v>
      </c>
      <c r="M735" s="1" t="s">
        <v>10</v>
      </c>
      <c r="N735">
        <f t="shared" si="77"/>
        <v>0.61920046688065367</v>
      </c>
      <c r="O735">
        <f t="shared" si="78"/>
        <v>0.77571443013579988</v>
      </c>
      <c r="P735">
        <f t="shared" si="79"/>
        <v>0.62500000002553191</v>
      </c>
      <c r="Q735" s="1" t="s">
        <v>11</v>
      </c>
      <c r="R735">
        <f t="shared" si="80"/>
        <v>0.34373803140559173</v>
      </c>
      <c r="S735">
        <f t="shared" si="81"/>
        <v>0.60925512091175649</v>
      </c>
      <c r="T735">
        <f t="shared" si="82"/>
        <v>0.58064516128458388</v>
      </c>
      <c r="U735">
        <f t="shared" si="83"/>
        <v>9.1775923718712751E-2</v>
      </c>
      <c r="V735" s="1">
        <v>0</v>
      </c>
    </row>
    <row r="736" spans="1:22">
      <c r="A736" s="1" t="s">
        <v>10</v>
      </c>
      <c r="B736" s="1">
        <v>1.958</v>
      </c>
      <c r="C736" s="1">
        <v>277.27500500000002</v>
      </c>
      <c r="D736" s="1">
        <v>4.8958333329999997</v>
      </c>
      <c r="E736" s="1" t="s">
        <v>11</v>
      </c>
      <c r="F736" s="1">
        <v>1.6319999999999999</v>
      </c>
      <c r="G736" s="1">
        <v>218.16899409999999</v>
      </c>
      <c r="H736" s="1">
        <v>4.8958333329999997</v>
      </c>
      <c r="I736" s="1">
        <v>1.64</v>
      </c>
      <c r="J736" s="1">
        <v>0</v>
      </c>
      <c r="M736" s="1" t="s">
        <v>10</v>
      </c>
      <c r="N736">
        <f t="shared" si="77"/>
        <v>0.52378173329442657</v>
      </c>
      <c r="O736">
        <f t="shared" si="78"/>
        <v>0.78057600397687932</v>
      </c>
      <c r="P736">
        <f t="shared" si="79"/>
        <v>0.62500000002553191</v>
      </c>
      <c r="Q736" s="1" t="s">
        <v>11</v>
      </c>
      <c r="R736">
        <f t="shared" si="80"/>
        <v>0.28130984297204137</v>
      </c>
      <c r="S736">
        <f t="shared" si="81"/>
        <v>0.607414515644356</v>
      </c>
      <c r="T736">
        <f t="shared" si="82"/>
        <v>0.58064516128458388</v>
      </c>
      <c r="U736">
        <f t="shared" si="83"/>
        <v>0.10250297973778305</v>
      </c>
      <c r="V736" s="1">
        <v>0</v>
      </c>
    </row>
    <row r="737" spans="1:22">
      <c r="A737" s="1" t="s">
        <v>10</v>
      </c>
      <c r="B737" s="1">
        <v>1.6319999999999999</v>
      </c>
      <c r="C737" s="1">
        <v>278.61121659999998</v>
      </c>
      <c r="D737" s="1">
        <v>4.8958333329999997</v>
      </c>
      <c r="E737" s="1" t="s">
        <v>11</v>
      </c>
      <c r="F737" s="1">
        <v>1.7949999999999999</v>
      </c>
      <c r="G737" s="1">
        <v>217.43357649999999</v>
      </c>
      <c r="H737" s="1">
        <v>4.8958333329999997</v>
      </c>
      <c r="I737" s="1">
        <v>1.73</v>
      </c>
      <c r="J737" s="1">
        <v>0</v>
      </c>
      <c r="M737" s="1" t="s">
        <v>10</v>
      </c>
      <c r="N737">
        <f t="shared" si="77"/>
        <v>0.42865480011672014</v>
      </c>
      <c r="O737">
        <f t="shared" si="78"/>
        <v>0.78435769813381695</v>
      </c>
      <c r="P737">
        <f t="shared" si="79"/>
        <v>0.62500000002553191</v>
      </c>
      <c r="Q737" s="1" t="s">
        <v>11</v>
      </c>
      <c r="R737">
        <f t="shared" si="80"/>
        <v>0.31252393718881655</v>
      </c>
      <c r="S737">
        <f t="shared" si="81"/>
        <v>0.60536616452588676</v>
      </c>
      <c r="T737">
        <f t="shared" si="82"/>
        <v>0.58064516128458388</v>
      </c>
      <c r="U737">
        <f t="shared" si="83"/>
        <v>0.11323003575685338</v>
      </c>
      <c r="V737" s="1">
        <v>0</v>
      </c>
    </row>
    <row r="738" spans="1:22">
      <c r="A738" s="1" t="s">
        <v>10</v>
      </c>
      <c r="B738" s="1">
        <v>2.2850000000000001</v>
      </c>
      <c r="C738" s="1">
        <v>280.43374560000001</v>
      </c>
      <c r="D738" s="1">
        <v>4.8958333329999997</v>
      </c>
      <c r="E738" s="1" t="s">
        <v>11</v>
      </c>
      <c r="F738" s="1">
        <v>1.7949999999999999</v>
      </c>
      <c r="G738" s="1">
        <v>216.90855880000001</v>
      </c>
      <c r="H738" s="1">
        <v>4.8958333329999997</v>
      </c>
      <c r="I738" s="1">
        <v>1.84</v>
      </c>
      <c r="J738" s="1">
        <v>0</v>
      </c>
      <c r="M738" s="1" t="s">
        <v>10</v>
      </c>
      <c r="N738">
        <f t="shared" si="77"/>
        <v>0.61920046688065367</v>
      </c>
      <c r="O738">
        <f t="shared" si="78"/>
        <v>0.78951574890223541</v>
      </c>
      <c r="P738">
        <f t="shared" si="79"/>
        <v>0.62500000002553191</v>
      </c>
      <c r="Q738" s="1" t="s">
        <v>11</v>
      </c>
      <c r="R738">
        <f t="shared" si="80"/>
        <v>0.31252393718881655</v>
      </c>
      <c r="S738">
        <f t="shared" si="81"/>
        <v>0.60390383809664283</v>
      </c>
      <c r="T738">
        <f t="shared" si="82"/>
        <v>0.58064516128458388</v>
      </c>
      <c r="U738">
        <f t="shared" si="83"/>
        <v>0.12634088200238378</v>
      </c>
      <c r="V738" s="1">
        <v>0</v>
      </c>
    </row>
    <row r="739" spans="1:22">
      <c r="A739" s="1" t="s">
        <v>10</v>
      </c>
      <c r="B739" s="1">
        <v>1.958</v>
      </c>
      <c r="C739" s="1">
        <v>281.91767590000001</v>
      </c>
      <c r="D739" s="1">
        <v>4.8958333329999997</v>
      </c>
      <c r="E739" s="1" t="s">
        <v>11</v>
      </c>
      <c r="F739" s="1">
        <v>1.958</v>
      </c>
      <c r="G739" s="1">
        <v>216.31364540000001</v>
      </c>
      <c r="H739" s="1">
        <v>4.8958333329999997</v>
      </c>
      <c r="I739" s="1">
        <v>1.94</v>
      </c>
      <c r="J739" s="1">
        <v>0</v>
      </c>
      <c r="M739" s="1" t="s">
        <v>10</v>
      </c>
      <c r="N739">
        <f t="shared" si="77"/>
        <v>0.52378173329442657</v>
      </c>
      <c r="O739">
        <f t="shared" si="78"/>
        <v>0.79371551078486913</v>
      </c>
      <c r="P739">
        <f t="shared" si="79"/>
        <v>0.62500000002553191</v>
      </c>
      <c r="Q739" s="1" t="s">
        <v>11</v>
      </c>
      <c r="R739">
        <f t="shared" si="80"/>
        <v>0.34373803140559173</v>
      </c>
      <c r="S739">
        <f t="shared" si="81"/>
        <v>0.60224683188917327</v>
      </c>
      <c r="T739">
        <f t="shared" si="82"/>
        <v>0.58064516128458388</v>
      </c>
      <c r="U739">
        <f t="shared" si="83"/>
        <v>0.13825983313468412</v>
      </c>
      <c r="V739" s="1">
        <v>0</v>
      </c>
    </row>
    <row r="740" spans="1:22">
      <c r="A740" s="1" t="s">
        <v>10</v>
      </c>
      <c r="B740" s="1">
        <v>1.958</v>
      </c>
      <c r="C740" s="1">
        <v>283.27190200000001</v>
      </c>
      <c r="D740" s="1">
        <v>4.8958333329999997</v>
      </c>
      <c r="E740" s="1" t="s">
        <v>11</v>
      </c>
      <c r="F740" s="1">
        <v>1.7949999999999999</v>
      </c>
      <c r="G740" s="1">
        <v>216.0142682</v>
      </c>
      <c r="H740" s="1">
        <v>4.8958333329999997</v>
      </c>
      <c r="I740" s="1">
        <v>2.04</v>
      </c>
      <c r="J740" s="1">
        <v>0</v>
      </c>
      <c r="M740" s="1" t="s">
        <v>10</v>
      </c>
      <c r="N740">
        <f t="shared" si="77"/>
        <v>0.52378173329442657</v>
      </c>
      <c r="O740">
        <f t="shared" si="78"/>
        <v>0.79754818887982248</v>
      </c>
      <c r="P740">
        <f t="shared" si="79"/>
        <v>0.62500000002553191</v>
      </c>
      <c r="Q740" s="1" t="s">
        <v>11</v>
      </c>
      <c r="R740">
        <f t="shared" si="80"/>
        <v>0.31252393718881655</v>
      </c>
      <c r="S740">
        <f t="shared" si="81"/>
        <v>0.60141297963643392</v>
      </c>
      <c r="T740">
        <f t="shared" si="82"/>
        <v>0.58064516128458388</v>
      </c>
      <c r="U740">
        <f t="shared" si="83"/>
        <v>0.1501787842669845</v>
      </c>
      <c r="V740" s="1">
        <v>0</v>
      </c>
    </row>
    <row r="741" spans="1:22">
      <c r="A741" s="1" t="s">
        <v>10</v>
      </c>
      <c r="B741" s="1">
        <v>1.7949999999999999</v>
      </c>
      <c r="C741" s="1">
        <v>284.42446419999999</v>
      </c>
      <c r="D741" s="1">
        <v>4.8958333329999997</v>
      </c>
      <c r="E741" s="1" t="s">
        <v>11</v>
      </c>
      <c r="F741" s="1">
        <v>1.958</v>
      </c>
      <c r="G741" s="1">
        <v>215.497806</v>
      </c>
      <c r="H741" s="1">
        <v>4.8958333329999997</v>
      </c>
      <c r="I741" s="1">
        <v>2.15</v>
      </c>
      <c r="J741" s="1">
        <v>0</v>
      </c>
      <c r="M741" s="1" t="s">
        <v>10</v>
      </c>
      <c r="N741">
        <f t="shared" si="77"/>
        <v>0.47621826670557332</v>
      </c>
      <c r="O741">
        <f t="shared" si="78"/>
        <v>0.80081012563987408</v>
      </c>
      <c r="P741">
        <f t="shared" si="79"/>
        <v>0.62500000002553191</v>
      </c>
      <c r="Q741" s="1" t="s">
        <v>11</v>
      </c>
      <c r="R741">
        <f t="shared" si="80"/>
        <v>0.34373803140559173</v>
      </c>
      <c r="S741">
        <f t="shared" si="81"/>
        <v>0.59997448275382304</v>
      </c>
      <c r="T741">
        <f t="shared" si="82"/>
        <v>0.58064516128458388</v>
      </c>
      <c r="U741">
        <f t="shared" si="83"/>
        <v>0.16328963051251488</v>
      </c>
      <c r="V741" s="1">
        <v>0</v>
      </c>
    </row>
    <row r="742" spans="1:22">
      <c r="A742" s="1" t="s">
        <v>10</v>
      </c>
      <c r="B742" s="1">
        <v>2.1219999999999999</v>
      </c>
      <c r="C742" s="1">
        <v>285.76718249999999</v>
      </c>
      <c r="D742" s="1">
        <v>4.8958333329999997</v>
      </c>
      <c r="E742" s="1" t="s">
        <v>11</v>
      </c>
      <c r="F742" s="1">
        <v>1.958</v>
      </c>
      <c r="G742" s="1">
        <v>214.06090879999999</v>
      </c>
      <c r="H742" s="1">
        <v>4.8958333329999997</v>
      </c>
      <c r="I742" s="1">
        <v>2.2799999999999998</v>
      </c>
      <c r="J742" s="1">
        <v>0</v>
      </c>
      <c r="M742" s="1" t="s">
        <v>10</v>
      </c>
      <c r="N742">
        <f t="shared" si="77"/>
        <v>0.57163700029180031</v>
      </c>
      <c r="O742">
        <f t="shared" si="78"/>
        <v>0.80461023480635896</v>
      </c>
      <c r="P742">
        <f t="shared" si="79"/>
        <v>0.62500000002553191</v>
      </c>
      <c r="Q742" s="1" t="s">
        <v>11</v>
      </c>
      <c r="R742">
        <f t="shared" si="80"/>
        <v>0.34373803140559173</v>
      </c>
      <c r="S742">
        <f t="shared" si="81"/>
        <v>0.5959723076811223</v>
      </c>
      <c r="T742">
        <f t="shared" si="82"/>
        <v>0.58064516128458388</v>
      </c>
      <c r="U742">
        <f t="shared" si="83"/>
        <v>0.17878426698450534</v>
      </c>
      <c r="V742" s="1">
        <v>0</v>
      </c>
    </row>
    <row r="743" spans="1:22">
      <c r="A743" s="1" t="s">
        <v>10</v>
      </c>
      <c r="B743" s="1">
        <v>1.958</v>
      </c>
      <c r="C743" s="1">
        <v>286.91700589999999</v>
      </c>
      <c r="D743" s="1">
        <v>4.8958333329999997</v>
      </c>
      <c r="E743" s="1" t="s">
        <v>11</v>
      </c>
      <c r="F743" s="1">
        <v>1.958</v>
      </c>
      <c r="G743" s="1">
        <v>214.1786243</v>
      </c>
      <c r="H743" s="1">
        <v>4.8958333329999997</v>
      </c>
      <c r="I743" s="1">
        <v>2.39</v>
      </c>
      <c r="J743" s="1">
        <v>0</v>
      </c>
      <c r="M743" s="1" t="s">
        <v>10</v>
      </c>
      <c r="N743">
        <f t="shared" si="77"/>
        <v>0.52378173329442657</v>
      </c>
      <c r="O743">
        <f t="shared" si="78"/>
        <v>0.8078644203210561</v>
      </c>
      <c r="P743">
        <f t="shared" si="79"/>
        <v>0.62500000002553191</v>
      </c>
      <c r="Q743" s="1" t="s">
        <v>11</v>
      </c>
      <c r="R743">
        <f t="shared" si="80"/>
        <v>0.34373803140559173</v>
      </c>
      <c r="S743">
        <f t="shared" si="81"/>
        <v>0.59630017945912461</v>
      </c>
      <c r="T743">
        <f t="shared" si="82"/>
        <v>0.58064516128458388</v>
      </c>
      <c r="U743">
        <f t="shared" si="83"/>
        <v>0.19189511323003575</v>
      </c>
      <c r="V743" s="1">
        <v>0</v>
      </c>
    </row>
    <row r="744" spans="1:22">
      <c r="A744" s="1" t="s">
        <v>10</v>
      </c>
      <c r="B744" s="1">
        <v>2.2850000000000001</v>
      </c>
      <c r="C744" s="1">
        <v>288.24072660000002</v>
      </c>
      <c r="D744" s="1">
        <v>4.8958333329999997</v>
      </c>
      <c r="E744" s="1" t="s">
        <v>11</v>
      </c>
      <c r="F744" s="1">
        <v>1.958</v>
      </c>
      <c r="G744" s="1">
        <v>215.29056259999999</v>
      </c>
      <c r="H744" s="1">
        <v>4.8958333329999997</v>
      </c>
      <c r="I744" s="1">
        <v>2.48</v>
      </c>
      <c r="J744" s="1">
        <v>0</v>
      </c>
      <c r="M744" s="1" t="s">
        <v>10</v>
      </c>
      <c r="N744">
        <f t="shared" si="77"/>
        <v>0.61920046688065367</v>
      </c>
      <c r="O744">
        <f t="shared" si="78"/>
        <v>0.8116107632181</v>
      </c>
      <c r="P744">
        <f t="shared" si="79"/>
        <v>0.62500000002553191</v>
      </c>
      <c r="Q744" s="1" t="s">
        <v>11</v>
      </c>
      <c r="R744">
        <f t="shared" si="80"/>
        <v>0.34373803140559173</v>
      </c>
      <c r="S744">
        <f t="shared" si="81"/>
        <v>0.5993972498317589</v>
      </c>
      <c r="T744">
        <f t="shared" si="82"/>
        <v>0.58064516128458388</v>
      </c>
      <c r="U744">
        <f t="shared" si="83"/>
        <v>0.20262216924910606</v>
      </c>
      <c r="V744" s="1">
        <v>0</v>
      </c>
    </row>
    <row r="745" spans="1:22">
      <c r="A745" s="1" t="s">
        <v>10</v>
      </c>
      <c r="B745" s="1">
        <v>1.958</v>
      </c>
      <c r="C745" s="1">
        <v>289.30702109999999</v>
      </c>
      <c r="D745" s="1">
        <v>4.8958333329999997</v>
      </c>
      <c r="E745" s="1" t="s">
        <v>11</v>
      </c>
      <c r="F745" s="1">
        <v>2.1219999999999999</v>
      </c>
      <c r="G745" s="1">
        <v>215.02794230000001</v>
      </c>
      <c r="H745" s="1">
        <v>4.8958333329999997</v>
      </c>
      <c r="I745" s="1">
        <v>2.59</v>
      </c>
      <c r="J745" s="1">
        <v>0</v>
      </c>
      <c r="M745" s="1" t="s">
        <v>10</v>
      </c>
      <c r="N745">
        <f t="shared" si="77"/>
        <v>0.52378173329442657</v>
      </c>
      <c r="O745">
        <f t="shared" si="78"/>
        <v>0.81462854848521249</v>
      </c>
      <c r="P745">
        <f t="shared" si="79"/>
        <v>0.62500000002553191</v>
      </c>
      <c r="Q745" s="1" t="s">
        <v>11</v>
      </c>
      <c r="R745">
        <f t="shared" si="80"/>
        <v>0.37514362313289928</v>
      </c>
      <c r="S745">
        <f t="shared" si="81"/>
        <v>0.598665776196592</v>
      </c>
      <c r="T745">
        <f t="shared" si="82"/>
        <v>0.58064516128458388</v>
      </c>
      <c r="U745">
        <f t="shared" si="83"/>
        <v>0.21573301549463644</v>
      </c>
      <c r="V745" s="1">
        <v>0</v>
      </c>
    </row>
    <row r="746" spans="1:22">
      <c r="A746" s="1" t="s">
        <v>10</v>
      </c>
      <c r="B746" s="1">
        <v>1.958</v>
      </c>
      <c r="C746" s="1">
        <v>290.3638704</v>
      </c>
      <c r="D746" s="1">
        <v>4.8958333329999997</v>
      </c>
      <c r="E746" s="1" t="s">
        <v>11</v>
      </c>
      <c r="F746" s="1">
        <v>1.958</v>
      </c>
      <c r="G746" s="1">
        <v>214.39884509999999</v>
      </c>
      <c r="H746" s="1">
        <v>4.8958333329999997</v>
      </c>
      <c r="I746" s="1">
        <v>2.71</v>
      </c>
      <c r="J746" s="1">
        <v>0</v>
      </c>
      <c r="M746" s="1" t="s">
        <v>10</v>
      </c>
      <c r="N746">
        <f t="shared" si="77"/>
        <v>0.52378173329442657</v>
      </c>
      <c r="O746">
        <f t="shared" si="78"/>
        <v>0.81761960231424213</v>
      </c>
      <c r="P746">
        <f t="shared" si="79"/>
        <v>0.62500000002553191</v>
      </c>
      <c r="Q746" s="1" t="s">
        <v>11</v>
      </c>
      <c r="R746">
        <f t="shared" si="80"/>
        <v>0.34373803140559173</v>
      </c>
      <c r="S746">
        <f t="shared" si="81"/>
        <v>0.59691355820065894</v>
      </c>
      <c r="T746">
        <f t="shared" si="82"/>
        <v>0.58064516128458388</v>
      </c>
      <c r="U746">
        <f t="shared" si="83"/>
        <v>0.23003575685339689</v>
      </c>
      <c r="V746" s="1">
        <v>0</v>
      </c>
    </row>
    <row r="747" spans="1:22">
      <c r="A747" s="1" t="s">
        <v>10</v>
      </c>
      <c r="B747" s="1">
        <v>2.1219999999999999</v>
      </c>
      <c r="C747" s="1">
        <v>291.4820383</v>
      </c>
      <c r="D747" s="1">
        <v>4.8958333329999997</v>
      </c>
      <c r="E747" s="1" t="s">
        <v>11</v>
      </c>
      <c r="F747" s="1">
        <v>1.958</v>
      </c>
      <c r="G747" s="1">
        <v>213.8048886</v>
      </c>
      <c r="H747" s="1">
        <v>4.8958333329999997</v>
      </c>
      <c r="I747" s="1">
        <v>2.83</v>
      </c>
      <c r="J747" s="1">
        <v>0</v>
      </c>
      <c r="M747" s="1" t="s">
        <v>10</v>
      </c>
      <c r="N747">
        <f t="shared" si="77"/>
        <v>0.57163700029180031</v>
      </c>
      <c r="O747">
        <f t="shared" si="78"/>
        <v>0.82078419766269239</v>
      </c>
      <c r="P747">
        <f t="shared" si="79"/>
        <v>0.62500000002553191</v>
      </c>
      <c r="Q747" s="1" t="s">
        <v>11</v>
      </c>
      <c r="R747">
        <f t="shared" si="80"/>
        <v>0.34373803140559173</v>
      </c>
      <c r="S747">
        <f t="shared" si="81"/>
        <v>0.59525921723697095</v>
      </c>
      <c r="T747">
        <f t="shared" si="82"/>
        <v>0.58064516128458388</v>
      </c>
      <c r="U747">
        <f t="shared" si="83"/>
        <v>0.24433849821215728</v>
      </c>
      <c r="V747" s="1">
        <v>0</v>
      </c>
    </row>
    <row r="748" spans="1:22">
      <c r="A748" s="1" t="s">
        <v>10</v>
      </c>
      <c r="B748" s="1">
        <v>2.448</v>
      </c>
      <c r="C748" s="1">
        <v>292.80101630000001</v>
      </c>
      <c r="D748" s="1">
        <v>4.8958333329999997</v>
      </c>
      <c r="E748" s="1" t="s">
        <v>11</v>
      </c>
      <c r="F748" s="1">
        <v>1.958</v>
      </c>
      <c r="G748" s="1">
        <v>213.3554432</v>
      </c>
      <c r="H748" s="1">
        <v>4.8958333329999997</v>
      </c>
      <c r="I748" s="1">
        <v>2.95</v>
      </c>
      <c r="J748" s="1">
        <v>0</v>
      </c>
      <c r="M748" s="1" t="s">
        <v>10</v>
      </c>
      <c r="N748">
        <f t="shared" si="77"/>
        <v>0.66676393346950691</v>
      </c>
      <c r="O748">
        <f t="shared" si="78"/>
        <v>0.8245171179544557</v>
      </c>
      <c r="P748">
        <f t="shared" si="79"/>
        <v>0.62500000002553191</v>
      </c>
      <c r="Q748" s="1" t="s">
        <v>11</v>
      </c>
      <c r="R748">
        <f t="shared" si="80"/>
        <v>0.34373803140559173</v>
      </c>
      <c r="S748">
        <f t="shared" si="81"/>
        <v>0.59400738156186494</v>
      </c>
      <c r="T748">
        <f t="shared" si="82"/>
        <v>0.58064516128458388</v>
      </c>
      <c r="U748">
        <f t="shared" si="83"/>
        <v>0.25864123957091772</v>
      </c>
      <c r="V748" s="1">
        <v>0</v>
      </c>
    </row>
    <row r="749" spans="1:22">
      <c r="A749" s="1" t="s">
        <v>10</v>
      </c>
      <c r="B749" s="1">
        <v>1.306</v>
      </c>
      <c r="C749" s="1">
        <v>293.35786569999999</v>
      </c>
      <c r="D749" s="1">
        <v>4.8958333329999997</v>
      </c>
      <c r="E749" s="1" t="s">
        <v>11</v>
      </c>
      <c r="F749" s="1">
        <v>1.958</v>
      </c>
      <c r="G749" s="1">
        <v>212.93098800000001</v>
      </c>
      <c r="H749" s="1">
        <v>4.8958333329999997</v>
      </c>
      <c r="I749" s="1">
        <v>3.05</v>
      </c>
      <c r="J749" s="1">
        <v>0</v>
      </c>
      <c r="M749" s="1" t="s">
        <v>10</v>
      </c>
      <c r="N749">
        <f t="shared" si="77"/>
        <v>0.33352786693901371</v>
      </c>
      <c r="O749">
        <f t="shared" si="78"/>
        <v>0.82609309149208576</v>
      </c>
      <c r="P749">
        <f t="shared" si="79"/>
        <v>0.62500000002553191</v>
      </c>
      <c r="Q749" s="1" t="s">
        <v>11</v>
      </c>
      <c r="R749">
        <f t="shared" si="80"/>
        <v>0.34373803140559173</v>
      </c>
      <c r="S749">
        <f t="shared" si="81"/>
        <v>0.59282515083518661</v>
      </c>
      <c r="T749">
        <f t="shared" si="82"/>
        <v>0.58064516128458388</v>
      </c>
      <c r="U749">
        <f t="shared" si="83"/>
        <v>0.27056019070321807</v>
      </c>
      <c r="V749" s="1">
        <v>0</v>
      </c>
    </row>
    <row r="750" spans="1:22">
      <c r="A750" s="1" t="s">
        <v>10</v>
      </c>
      <c r="B750" s="1">
        <v>1.958</v>
      </c>
      <c r="C750" s="1">
        <v>294.33639090000003</v>
      </c>
      <c r="D750" s="1">
        <v>4.8958333329999997</v>
      </c>
      <c r="E750" s="1" t="s">
        <v>11</v>
      </c>
      <c r="F750" s="1">
        <v>1.958</v>
      </c>
      <c r="G750" s="1">
        <v>212.52953830000001</v>
      </c>
      <c r="H750" s="1">
        <v>4.8958333329999997</v>
      </c>
      <c r="I750" s="1">
        <v>3.16</v>
      </c>
      <c r="J750" s="1">
        <v>0</v>
      </c>
      <c r="M750" s="1" t="s">
        <v>10</v>
      </c>
      <c r="N750">
        <f t="shared" si="77"/>
        <v>0.52378173329442657</v>
      </c>
      <c r="O750">
        <f t="shared" si="78"/>
        <v>0.82886247549627823</v>
      </c>
      <c r="P750">
        <f t="shared" si="79"/>
        <v>0.62500000002553191</v>
      </c>
      <c r="Q750" s="1" t="s">
        <v>11</v>
      </c>
      <c r="R750">
        <f t="shared" si="80"/>
        <v>0.34373803140559173</v>
      </c>
      <c r="S750">
        <f t="shared" si="81"/>
        <v>0.59170699709232788</v>
      </c>
      <c r="T750">
        <f t="shared" si="82"/>
        <v>0.58064516128458388</v>
      </c>
      <c r="U750">
        <f t="shared" si="83"/>
        <v>0.28367103694874846</v>
      </c>
      <c r="V750" s="1">
        <v>0</v>
      </c>
    </row>
    <row r="751" spans="1:22">
      <c r="A751" s="1" t="s">
        <v>10</v>
      </c>
      <c r="B751" s="1">
        <v>1.6319999999999999</v>
      </c>
      <c r="C751" s="1">
        <v>295.08770049999998</v>
      </c>
      <c r="D751" s="1">
        <v>4.8958333329999997</v>
      </c>
      <c r="E751" s="1" t="s">
        <v>11</v>
      </c>
      <c r="F751" s="1">
        <v>2.1219999999999999</v>
      </c>
      <c r="G751" s="1">
        <v>212.0837453</v>
      </c>
      <c r="H751" s="1">
        <v>4.8958333329999997</v>
      </c>
      <c r="I751" s="1">
        <v>3.26</v>
      </c>
      <c r="J751" s="1">
        <v>0</v>
      </c>
      <c r="M751" s="1" t="s">
        <v>10</v>
      </c>
      <c r="N751">
        <f t="shared" si="77"/>
        <v>0.42865480011672014</v>
      </c>
      <c r="O751">
        <f t="shared" si="78"/>
        <v>0.8309888027369422</v>
      </c>
      <c r="P751">
        <f t="shared" si="79"/>
        <v>0.62500000002553191</v>
      </c>
      <c r="Q751" s="1" t="s">
        <v>11</v>
      </c>
      <c r="R751">
        <f t="shared" si="80"/>
        <v>0.37514362313289928</v>
      </c>
      <c r="S751">
        <f t="shared" si="81"/>
        <v>0.59046533440958027</v>
      </c>
      <c r="T751">
        <f t="shared" si="82"/>
        <v>0.58064516128458388</v>
      </c>
      <c r="U751">
        <f t="shared" si="83"/>
        <v>0.2955899880810488</v>
      </c>
      <c r="V751" s="1">
        <v>0</v>
      </c>
    </row>
    <row r="752" spans="1:22">
      <c r="A752" s="1" t="s">
        <v>10</v>
      </c>
      <c r="B752" s="1">
        <v>1.958</v>
      </c>
      <c r="C752" s="1">
        <v>296.0493093</v>
      </c>
      <c r="D752" s="1">
        <v>4.8958333329999997</v>
      </c>
      <c r="E752" s="1" t="s">
        <v>11</v>
      </c>
      <c r="F752" s="1">
        <v>2.1219999999999999</v>
      </c>
      <c r="G752" s="1">
        <v>211.66245090000001</v>
      </c>
      <c r="H752" s="1">
        <v>4.8958333329999997</v>
      </c>
      <c r="I752" s="1">
        <v>3.38</v>
      </c>
      <c r="J752" s="1">
        <v>0</v>
      </c>
      <c r="M752" s="1" t="s">
        <v>10</v>
      </c>
      <c r="N752">
        <f t="shared" si="77"/>
        <v>0.52378173329442657</v>
      </c>
      <c r="O752">
        <f t="shared" si="78"/>
        <v>0.83371031060307654</v>
      </c>
      <c r="P752">
        <f t="shared" si="79"/>
        <v>0.62500000002553191</v>
      </c>
      <c r="Q752" s="1" t="s">
        <v>11</v>
      </c>
      <c r="R752">
        <f t="shared" si="80"/>
        <v>0.37514362313289928</v>
      </c>
      <c r="S752">
        <f t="shared" si="81"/>
        <v>0.58929190742680904</v>
      </c>
      <c r="T752">
        <f t="shared" si="82"/>
        <v>0.58064516128458388</v>
      </c>
      <c r="U752">
        <f t="shared" si="83"/>
        <v>0.30989272943980922</v>
      </c>
      <c r="V752" s="1">
        <v>0</v>
      </c>
    </row>
    <row r="753" spans="1:22">
      <c r="A753" s="1" t="s">
        <v>10</v>
      </c>
      <c r="B753" s="1">
        <v>1.7949999999999999</v>
      </c>
      <c r="C753" s="1">
        <v>296.88823100000002</v>
      </c>
      <c r="D753" s="1">
        <v>4.8958333329999997</v>
      </c>
      <c r="E753" s="1" t="s">
        <v>11</v>
      </c>
      <c r="F753" s="1">
        <v>1.958</v>
      </c>
      <c r="G753" s="1">
        <v>211.32435459999999</v>
      </c>
      <c r="H753" s="1">
        <v>4.8958333329999997</v>
      </c>
      <c r="I753" s="1">
        <v>3.48</v>
      </c>
      <c r="J753" s="1">
        <v>0</v>
      </c>
      <c r="M753" s="1" t="s">
        <v>10</v>
      </c>
      <c r="N753">
        <f t="shared" si="77"/>
        <v>0.47621826670557332</v>
      </c>
      <c r="O753">
        <f t="shared" si="78"/>
        <v>0.8360845942053281</v>
      </c>
      <c r="P753">
        <f t="shared" si="79"/>
        <v>0.62500000002553191</v>
      </c>
      <c r="Q753" s="1" t="s">
        <v>11</v>
      </c>
      <c r="R753">
        <f t="shared" si="80"/>
        <v>0.34373803140559173</v>
      </c>
      <c r="S753">
        <f t="shared" si="81"/>
        <v>0.58835021126090914</v>
      </c>
      <c r="T753">
        <f t="shared" si="82"/>
        <v>0.58064516128458388</v>
      </c>
      <c r="U753">
        <f t="shared" si="83"/>
        <v>0.32181168057210963</v>
      </c>
      <c r="V753" s="1">
        <v>0</v>
      </c>
    </row>
    <row r="754" spans="1:22">
      <c r="A754" s="1" t="s">
        <v>10</v>
      </c>
      <c r="B754" s="1">
        <v>1.958</v>
      </c>
      <c r="C754" s="1">
        <v>297.74437019999999</v>
      </c>
      <c r="D754" s="1">
        <v>4.8958333329999997</v>
      </c>
      <c r="E754" s="1" t="s">
        <v>11</v>
      </c>
      <c r="F754" s="1">
        <v>2.1219999999999999</v>
      </c>
      <c r="G754" s="1">
        <v>210.9442483</v>
      </c>
      <c r="H754" s="1">
        <v>4.8958333329999997</v>
      </c>
      <c r="I754" s="1">
        <v>3.6</v>
      </c>
      <c r="J754" s="1">
        <v>0</v>
      </c>
      <c r="M754" s="1" t="s">
        <v>10</v>
      </c>
      <c r="N754">
        <f t="shared" si="77"/>
        <v>0.52378173329442657</v>
      </c>
      <c r="O754">
        <f t="shared" si="78"/>
        <v>0.83850760610715958</v>
      </c>
      <c r="P754">
        <f t="shared" si="79"/>
        <v>0.62500000002553191</v>
      </c>
      <c r="Q754" s="1" t="s">
        <v>11</v>
      </c>
      <c r="R754">
        <f t="shared" si="80"/>
        <v>0.37514362313289928</v>
      </c>
      <c r="S754">
        <f t="shared" si="81"/>
        <v>0.58729150507174233</v>
      </c>
      <c r="T754">
        <f t="shared" si="82"/>
        <v>0.58064516128458388</v>
      </c>
      <c r="U754">
        <f t="shared" si="83"/>
        <v>0.3361144219308701</v>
      </c>
      <c r="V754" s="1">
        <v>0</v>
      </c>
    </row>
    <row r="755" spans="1:22">
      <c r="A755" s="1" t="s">
        <v>10</v>
      </c>
      <c r="B755" s="1">
        <v>1.958</v>
      </c>
      <c r="C755" s="1">
        <v>298.61842410000003</v>
      </c>
      <c r="D755" s="1">
        <v>4.8958333329999997</v>
      </c>
      <c r="E755" s="1" t="s">
        <v>11</v>
      </c>
      <c r="F755" s="1">
        <v>2.1219999999999999</v>
      </c>
      <c r="G755" s="1">
        <v>210.58356449999999</v>
      </c>
      <c r="H755" s="1">
        <v>4.8958333329999997</v>
      </c>
      <c r="I755" s="1">
        <v>3.72</v>
      </c>
      <c r="J755" s="1">
        <v>0</v>
      </c>
      <c r="M755" s="1" t="s">
        <v>10</v>
      </c>
      <c r="N755">
        <f t="shared" si="77"/>
        <v>0.52378173329442657</v>
      </c>
      <c r="O755">
        <f t="shared" si="78"/>
        <v>0.84098131949692423</v>
      </c>
      <c r="P755">
        <f t="shared" si="79"/>
        <v>0.62500000002553191</v>
      </c>
      <c r="Q755" s="1" t="s">
        <v>11</v>
      </c>
      <c r="R755">
        <f t="shared" si="80"/>
        <v>0.37514362313289928</v>
      </c>
      <c r="S755">
        <f t="shared" si="81"/>
        <v>0.58628689617314678</v>
      </c>
      <c r="T755">
        <f t="shared" si="82"/>
        <v>0.58064516128458388</v>
      </c>
      <c r="U755">
        <f t="shared" si="83"/>
        <v>0.35041716328963052</v>
      </c>
      <c r="V755" s="1">
        <v>0</v>
      </c>
    </row>
    <row r="756" spans="1:22">
      <c r="A756" s="1" t="s">
        <v>10</v>
      </c>
      <c r="B756" s="1">
        <v>2.1219999999999999</v>
      </c>
      <c r="C756" s="1">
        <v>299.59862559999999</v>
      </c>
      <c r="D756" s="1">
        <v>4.8958333329999997</v>
      </c>
      <c r="E756" s="1" t="s">
        <v>11</v>
      </c>
      <c r="F756" s="1">
        <v>2.2850000000000001</v>
      </c>
      <c r="G756" s="1">
        <v>210.1865359</v>
      </c>
      <c r="H756" s="1">
        <v>4.8958333329999997</v>
      </c>
      <c r="I756" s="1">
        <v>3.84</v>
      </c>
      <c r="J756" s="1">
        <v>0</v>
      </c>
      <c r="M756" s="1" t="s">
        <v>10</v>
      </c>
      <c r="N756">
        <f t="shared" si="77"/>
        <v>0.57163700029180031</v>
      </c>
      <c r="O756">
        <f t="shared" si="78"/>
        <v>0.84375544770025035</v>
      </c>
      <c r="P756">
        <f t="shared" si="79"/>
        <v>0.62500000002553191</v>
      </c>
      <c r="Q756" s="1" t="s">
        <v>11</v>
      </c>
      <c r="R756">
        <f t="shared" si="80"/>
        <v>0.40635771734967457</v>
      </c>
      <c r="S756">
        <f t="shared" si="81"/>
        <v>0.58518105647489327</v>
      </c>
      <c r="T756">
        <f t="shared" si="82"/>
        <v>0.58064516128458388</v>
      </c>
      <c r="U756">
        <f t="shared" si="83"/>
        <v>0.36471990464839088</v>
      </c>
      <c r="V756" s="1">
        <v>0</v>
      </c>
    </row>
    <row r="757" spans="1:22">
      <c r="A757" s="1" t="s">
        <v>10</v>
      </c>
      <c r="B757" s="1">
        <v>1.958</v>
      </c>
      <c r="C757" s="1">
        <v>300.367637</v>
      </c>
      <c r="D757" s="1">
        <v>4.8958333329999997</v>
      </c>
      <c r="E757" s="1" t="s">
        <v>11</v>
      </c>
      <c r="F757" s="1">
        <v>2.6110000000000002</v>
      </c>
      <c r="G757" s="1">
        <v>209.8875692</v>
      </c>
      <c r="H757" s="1">
        <v>4.8958333329999997</v>
      </c>
      <c r="I757" s="1">
        <v>3.97</v>
      </c>
      <c r="J757" s="1">
        <v>0</v>
      </c>
      <c r="M757" s="1" t="s">
        <v>10</v>
      </c>
      <c r="N757">
        <f t="shared" si="77"/>
        <v>0.52378173329442657</v>
      </c>
      <c r="O757">
        <f t="shared" si="78"/>
        <v>0.84593187388753877</v>
      </c>
      <c r="P757">
        <f t="shared" si="79"/>
        <v>0.62500000002553191</v>
      </c>
      <c r="Q757" s="1" t="s">
        <v>11</v>
      </c>
      <c r="R757">
        <f t="shared" si="80"/>
        <v>0.46878590578322493</v>
      </c>
      <c r="S757">
        <f t="shared" si="81"/>
        <v>0.58434834758360477</v>
      </c>
      <c r="T757">
        <f t="shared" si="82"/>
        <v>0.58064516128458388</v>
      </c>
      <c r="U757">
        <f t="shared" si="83"/>
        <v>0.38021454112038144</v>
      </c>
      <c r="V757" s="1">
        <v>0</v>
      </c>
    </row>
    <row r="758" spans="1:22">
      <c r="A758" s="1" t="s">
        <v>10</v>
      </c>
      <c r="B758" s="1">
        <v>2.2850000000000001</v>
      </c>
      <c r="C758" s="1">
        <v>301.27240669999998</v>
      </c>
      <c r="D758" s="1">
        <v>4.8958333329999997</v>
      </c>
      <c r="E758" s="1" t="s">
        <v>11</v>
      </c>
      <c r="F758" s="1">
        <v>2.2850000000000001</v>
      </c>
      <c r="G758" s="1">
        <v>209.52991249999999</v>
      </c>
      <c r="H758" s="1">
        <v>4.8958333329999997</v>
      </c>
      <c r="I758" s="1">
        <v>4.0999999999999996</v>
      </c>
      <c r="J758" s="1">
        <v>0</v>
      </c>
      <c r="M758" s="1" t="s">
        <v>10</v>
      </c>
      <c r="N758">
        <f t="shared" si="77"/>
        <v>0.61920046688065367</v>
      </c>
      <c r="O758">
        <f t="shared" si="78"/>
        <v>0.84849251794111846</v>
      </c>
      <c r="P758">
        <f t="shared" si="79"/>
        <v>0.62500000002553191</v>
      </c>
      <c r="Q758" s="1" t="s">
        <v>11</v>
      </c>
      <c r="R758">
        <f t="shared" si="80"/>
        <v>0.40635771734967457</v>
      </c>
      <c r="S758">
        <f t="shared" si="81"/>
        <v>0.58335217003567408</v>
      </c>
      <c r="T758">
        <f t="shared" si="82"/>
        <v>0.58064516128458388</v>
      </c>
      <c r="U758">
        <f t="shared" si="83"/>
        <v>0.39570917759237179</v>
      </c>
      <c r="V758" s="1">
        <v>0</v>
      </c>
    </row>
    <row r="759" spans="1:22">
      <c r="A759" s="1" t="s">
        <v>10</v>
      </c>
      <c r="B759" s="1">
        <v>1.958</v>
      </c>
      <c r="C759" s="1">
        <v>301.88728830000002</v>
      </c>
      <c r="D759" s="1">
        <v>4.8958333329999997</v>
      </c>
      <c r="E759" s="1" t="s">
        <v>11</v>
      </c>
      <c r="F759" s="1">
        <v>2.2850000000000001</v>
      </c>
      <c r="G759" s="1">
        <v>209.3631614</v>
      </c>
      <c r="H759" s="1">
        <v>4.8958333329999997</v>
      </c>
      <c r="I759" s="1">
        <v>4.2300000000000004</v>
      </c>
      <c r="J759" s="1">
        <v>0</v>
      </c>
      <c r="M759" s="1" t="s">
        <v>10</v>
      </c>
      <c r="N759">
        <f t="shared" si="77"/>
        <v>0.52378173329442657</v>
      </c>
      <c r="O759">
        <f t="shared" si="78"/>
        <v>0.8502327319565699</v>
      </c>
      <c r="P759">
        <f t="shared" si="79"/>
        <v>0.62500000002553191</v>
      </c>
      <c r="Q759" s="1" t="s">
        <v>11</v>
      </c>
      <c r="R759">
        <f t="shared" si="80"/>
        <v>0.40635771734967457</v>
      </c>
      <c r="S759">
        <f t="shared" si="81"/>
        <v>0.58288771990259192</v>
      </c>
      <c r="T759">
        <f t="shared" si="82"/>
        <v>0.58064516128458388</v>
      </c>
      <c r="U759">
        <f t="shared" si="83"/>
        <v>0.41120381406436235</v>
      </c>
      <c r="V759" s="1">
        <v>0</v>
      </c>
    </row>
    <row r="760" spans="1:22">
      <c r="A760" s="1" t="s">
        <v>10</v>
      </c>
      <c r="B760" s="1">
        <v>1.958</v>
      </c>
      <c r="C760" s="1">
        <v>302.62540130000002</v>
      </c>
      <c r="D760" s="1">
        <v>4.8958333329999997</v>
      </c>
      <c r="E760" s="1" t="s">
        <v>11</v>
      </c>
      <c r="F760" s="1">
        <v>2.2850000000000001</v>
      </c>
      <c r="G760" s="1">
        <v>208.86606979999999</v>
      </c>
      <c r="H760" s="1">
        <v>4.8958333329999997</v>
      </c>
      <c r="I760" s="1">
        <v>4.3499999999999996</v>
      </c>
      <c r="J760" s="1">
        <v>0</v>
      </c>
      <c r="M760" s="1" t="s">
        <v>10</v>
      </c>
      <c r="N760">
        <f t="shared" si="77"/>
        <v>0.52378173329442657</v>
      </c>
      <c r="O760">
        <f t="shared" si="78"/>
        <v>0.8523217106926172</v>
      </c>
      <c r="P760">
        <f t="shared" si="79"/>
        <v>0.62500000002553191</v>
      </c>
      <c r="Q760" s="1" t="s">
        <v>11</v>
      </c>
      <c r="R760">
        <f t="shared" si="80"/>
        <v>0.40635771734967457</v>
      </c>
      <c r="S760">
        <f t="shared" si="81"/>
        <v>0.58150317575401334</v>
      </c>
      <c r="T760">
        <f t="shared" si="82"/>
        <v>0.58064516128458388</v>
      </c>
      <c r="U760">
        <f t="shared" si="83"/>
        <v>0.42550655542312266</v>
      </c>
      <c r="V760" s="1">
        <v>0</v>
      </c>
    </row>
    <row r="761" spans="1:22">
      <c r="A761" s="1" t="s">
        <v>10</v>
      </c>
      <c r="B761" s="1">
        <v>1.7949999999999999</v>
      </c>
      <c r="C761" s="1">
        <v>303.16694669999998</v>
      </c>
      <c r="D761" s="1">
        <v>4.8958333329999997</v>
      </c>
      <c r="E761" s="1" t="s">
        <v>11</v>
      </c>
      <c r="F761" s="1">
        <v>2.2850000000000001</v>
      </c>
      <c r="G761" s="1">
        <v>209.13699130000001</v>
      </c>
      <c r="H761" s="1">
        <v>4.8958333329999997</v>
      </c>
      <c r="I761" s="1">
        <v>4.46</v>
      </c>
      <c r="J761" s="1">
        <v>0</v>
      </c>
      <c r="M761" s="1" t="s">
        <v>10</v>
      </c>
      <c r="N761">
        <f t="shared" si="77"/>
        <v>0.47621826670557332</v>
      </c>
      <c r="O761">
        <f t="shared" si="78"/>
        <v>0.85385437144402543</v>
      </c>
      <c r="P761">
        <f t="shared" si="79"/>
        <v>0.62500000002553191</v>
      </c>
      <c r="Q761" s="1" t="s">
        <v>11</v>
      </c>
      <c r="R761">
        <f t="shared" si="80"/>
        <v>0.40635771734967457</v>
      </c>
      <c r="S761">
        <f t="shared" si="81"/>
        <v>0.58225777063662487</v>
      </c>
      <c r="T761">
        <f t="shared" si="82"/>
        <v>0.58064516128458388</v>
      </c>
      <c r="U761">
        <f t="shared" si="83"/>
        <v>0.4386174016686531</v>
      </c>
      <c r="V761" s="1">
        <v>0</v>
      </c>
    </row>
    <row r="762" spans="1:22">
      <c r="A762" s="1" t="s">
        <v>10</v>
      </c>
      <c r="B762" s="1">
        <v>1.4690000000000001</v>
      </c>
      <c r="C762" s="1">
        <v>303.59183230000002</v>
      </c>
      <c r="D762" s="1">
        <v>4.8958333329999997</v>
      </c>
      <c r="E762" s="1" t="s">
        <v>11</v>
      </c>
      <c r="F762" s="1">
        <v>2.1219999999999999</v>
      </c>
      <c r="G762" s="1">
        <v>209.11716379999999</v>
      </c>
      <c r="H762" s="1">
        <v>4.8958333329999997</v>
      </c>
      <c r="I762" s="1">
        <v>4.5599999999999996</v>
      </c>
      <c r="J762" s="1">
        <v>0</v>
      </c>
      <c r="M762" s="1" t="s">
        <v>10</v>
      </c>
      <c r="N762">
        <f t="shared" si="77"/>
        <v>0.38109133352786695</v>
      </c>
      <c r="O762">
        <f t="shared" si="78"/>
        <v>0.85505686616184351</v>
      </c>
      <c r="P762">
        <f t="shared" si="79"/>
        <v>0.62500000002553191</v>
      </c>
      <c r="Q762" s="1" t="s">
        <v>11</v>
      </c>
      <c r="R762">
        <f t="shared" si="80"/>
        <v>0.37514362313289928</v>
      </c>
      <c r="S762">
        <f t="shared" si="81"/>
        <v>0.58220254530369631</v>
      </c>
      <c r="T762">
        <f t="shared" si="82"/>
        <v>0.58064516128458388</v>
      </c>
      <c r="U762">
        <f t="shared" si="83"/>
        <v>0.45053635280095339</v>
      </c>
      <c r="V762" s="1">
        <v>0</v>
      </c>
    </row>
    <row r="763" spans="1:22">
      <c r="A763" s="1" t="s">
        <v>10</v>
      </c>
      <c r="B763" s="1">
        <v>1.7949999999999999</v>
      </c>
      <c r="C763" s="1">
        <v>304.14939090000001</v>
      </c>
      <c r="D763" s="1">
        <v>4.8958333329999997</v>
      </c>
      <c r="E763" s="1" t="s">
        <v>11</v>
      </c>
      <c r="F763" s="1">
        <v>1.958</v>
      </c>
      <c r="G763" s="1">
        <v>209.14202510000001</v>
      </c>
      <c r="H763" s="1">
        <v>4.8958333329999997</v>
      </c>
      <c r="I763" s="1">
        <v>4.67</v>
      </c>
      <c r="J763" s="1">
        <v>0</v>
      </c>
      <c r="M763" s="1" t="s">
        <v>10</v>
      </c>
      <c r="N763">
        <f t="shared" si="77"/>
        <v>0.47621826670557332</v>
      </c>
      <c r="O763">
        <f t="shared" si="78"/>
        <v>0.85663484684976021</v>
      </c>
      <c r="P763">
        <f t="shared" si="79"/>
        <v>0.62500000002553191</v>
      </c>
      <c r="Q763" s="1" t="s">
        <v>11</v>
      </c>
      <c r="R763">
        <f t="shared" si="80"/>
        <v>0.34373803140559173</v>
      </c>
      <c r="S763">
        <f t="shared" si="81"/>
        <v>0.58227179122827255</v>
      </c>
      <c r="T763">
        <f t="shared" si="82"/>
        <v>0.58064516128458388</v>
      </c>
      <c r="U763">
        <f t="shared" si="83"/>
        <v>0.46364719904648383</v>
      </c>
      <c r="V763" s="1">
        <v>0</v>
      </c>
    </row>
    <row r="764" spans="1:22">
      <c r="A764" s="1" t="s">
        <v>10</v>
      </c>
      <c r="B764" s="1">
        <v>1.4690000000000001</v>
      </c>
      <c r="C764" s="1">
        <v>304.4511124</v>
      </c>
      <c r="D764" s="1">
        <v>4.8958333329999997</v>
      </c>
      <c r="E764" s="1" t="s">
        <v>11</v>
      </c>
      <c r="F764" s="1">
        <v>1.958</v>
      </c>
      <c r="G764" s="1">
        <v>209.1658247</v>
      </c>
      <c r="H764" s="1">
        <v>4.8958333329999997</v>
      </c>
      <c r="I764" s="1">
        <v>4.7699999999999996</v>
      </c>
      <c r="J764" s="1">
        <v>0</v>
      </c>
      <c r="M764" s="1" t="s">
        <v>10</v>
      </c>
      <c r="N764">
        <f t="shared" si="77"/>
        <v>0.38109133352786695</v>
      </c>
      <c r="O764">
        <f t="shared" si="78"/>
        <v>0.85748876731682733</v>
      </c>
      <c r="P764">
        <f t="shared" si="79"/>
        <v>0.62500000002553191</v>
      </c>
      <c r="Q764" s="1" t="s">
        <v>11</v>
      </c>
      <c r="R764">
        <f t="shared" si="80"/>
        <v>0.34373803140559173</v>
      </c>
      <c r="S764">
        <f t="shared" si="81"/>
        <v>0.5823380800106992</v>
      </c>
      <c r="T764">
        <f t="shared" si="82"/>
        <v>0.58064516128458388</v>
      </c>
      <c r="U764">
        <f t="shared" si="83"/>
        <v>0.47556615017878417</v>
      </c>
      <c r="V764" s="1">
        <v>0</v>
      </c>
    </row>
    <row r="765" spans="1:22">
      <c r="A765" s="1" t="s">
        <v>10</v>
      </c>
      <c r="B765" s="1">
        <v>1.958</v>
      </c>
      <c r="C765" s="1">
        <v>304.9989233</v>
      </c>
      <c r="D765" s="1">
        <v>4.8958333329999997</v>
      </c>
      <c r="E765" s="1" t="s">
        <v>11</v>
      </c>
      <c r="F765" s="1">
        <v>2.1219999999999999</v>
      </c>
      <c r="G765" s="1">
        <v>209.14662530000001</v>
      </c>
      <c r="H765" s="1">
        <v>4.8958333329999997</v>
      </c>
      <c r="I765" s="1">
        <v>4.8899999999999997</v>
      </c>
      <c r="J765" s="1">
        <v>0</v>
      </c>
      <c r="M765" s="1" t="s">
        <v>10</v>
      </c>
      <c r="N765">
        <f t="shared" si="77"/>
        <v>0.52378173329442657</v>
      </c>
      <c r="O765">
        <f t="shared" si="78"/>
        <v>0.85903916044291362</v>
      </c>
      <c r="P765">
        <f t="shared" si="79"/>
        <v>0.62500000002553191</v>
      </c>
      <c r="Q765" s="1" t="s">
        <v>11</v>
      </c>
      <c r="R765">
        <f t="shared" si="80"/>
        <v>0.37514362313289928</v>
      </c>
      <c r="S765">
        <f t="shared" si="81"/>
        <v>0.58228460411827576</v>
      </c>
      <c r="T765">
        <f t="shared" si="82"/>
        <v>0.58064516128458388</v>
      </c>
      <c r="U765">
        <f t="shared" si="83"/>
        <v>0.48986889153754459</v>
      </c>
      <c r="V765" s="1">
        <v>0</v>
      </c>
    </row>
    <row r="766" spans="1:22">
      <c r="A766" s="1" t="s">
        <v>10</v>
      </c>
      <c r="B766" s="1">
        <v>1.6319999999999999</v>
      </c>
      <c r="C766" s="1">
        <v>305.3450229</v>
      </c>
      <c r="D766" s="1">
        <v>4.8958333329999997</v>
      </c>
      <c r="E766" s="1" t="s">
        <v>11</v>
      </c>
      <c r="F766" s="1">
        <v>1.958</v>
      </c>
      <c r="G766" s="1">
        <v>209.16932660000001</v>
      </c>
      <c r="H766" s="1">
        <v>4.8958333329999997</v>
      </c>
      <c r="I766" s="1">
        <v>4.99</v>
      </c>
      <c r="J766" s="1">
        <v>0</v>
      </c>
      <c r="M766" s="1" t="s">
        <v>10</v>
      </c>
      <c r="N766">
        <f t="shared" si="77"/>
        <v>0.42865480011672014</v>
      </c>
      <c r="O766">
        <f t="shared" si="78"/>
        <v>0.86001867808445975</v>
      </c>
      <c r="P766">
        <f t="shared" si="79"/>
        <v>0.62500000002553191</v>
      </c>
      <c r="Q766" s="1" t="s">
        <v>11</v>
      </c>
      <c r="R766">
        <f t="shared" si="80"/>
        <v>0.34373803140559173</v>
      </c>
      <c r="S766">
        <f t="shared" si="81"/>
        <v>0.58234783381694721</v>
      </c>
      <c r="T766">
        <f t="shared" si="82"/>
        <v>0.58064516128458388</v>
      </c>
      <c r="U766">
        <f t="shared" si="83"/>
        <v>0.501787842669845</v>
      </c>
      <c r="V766" s="1">
        <v>0</v>
      </c>
    </row>
    <row r="767" spans="1:22">
      <c r="A767" s="1" t="s">
        <v>10</v>
      </c>
      <c r="B767" s="1">
        <v>1.306</v>
      </c>
      <c r="C767" s="1">
        <v>305.59468850000002</v>
      </c>
      <c r="D767" s="1">
        <v>4.8958333329999997</v>
      </c>
      <c r="E767" s="1" t="s">
        <v>11</v>
      </c>
      <c r="F767" s="1">
        <v>1.958</v>
      </c>
      <c r="G767" s="1">
        <v>209.11889110000001</v>
      </c>
      <c r="H767" s="1">
        <v>4.8958333329999997</v>
      </c>
      <c r="I767" s="1">
        <v>5.09</v>
      </c>
      <c r="J767" s="1">
        <v>0</v>
      </c>
      <c r="M767" s="1" t="s">
        <v>10</v>
      </c>
      <c r="N767">
        <f t="shared" si="77"/>
        <v>0.33352786693901371</v>
      </c>
      <c r="O767">
        <f t="shared" si="78"/>
        <v>0.86072527196577941</v>
      </c>
      <c r="P767">
        <f t="shared" si="79"/>
        <v>0.62500000002553191</v>
      </c>
      <c r="Q767" s="1" t="s">
        <v>11</v>
      </c>
      <c r="R767">
        <f t="shared" si="80"/>
        <v>0.34373803140559173</v>
      </c>
      <c r="S767">
        <f t="shared" si="81"/>
        <v>0.58220735633471732</v>
      </c>
      <c r="T767">
        <f t="shared" si="82"/>
        <v>0.58064516128458388</v>
      </c>
      <c r="U767">
        <f t="shared" si="83"/>
        <v>0.51370679380214535</v>
      </c>
      <c r="V767" s="1">
        <v>0</v>
      </c>
    </row>
    <row r="768" spans="1:22">
      <c r="A768" s="1" t="s">
        <v>10</v>
      </c>
      <c r="B768" s="1">
        <v>1.958</v>
      </c>
      <c r="C768" s="1">
        <v>306.00378999999998</v>
      </c>
      <c r="D768" s="1">
        <v>4.8958333329999997</v>
      </c>
      <c r="E768" s="1" t="s">
        <v>11</v>
      </c>
      <c r="F768" s="1">
        <v>1.958</v>
      </c>
      <c r="G768" s="1">
        <v>209.2120529</v>
      </c>
      <c r="H768" s="1">
        <v>4.8958333329999997</v>
      </c>
      <c r="I768" s="1">
        <v>5.2</v>
      </c>
      <c r="J768" s="1">
        <v>0</v>
      </c>
      <c r="M768" s="1" t="s">
        <v>10</v>
      </c>
      <c r="N768">
        <f t="shared" si="77"/>
        <v>0.52378173329442657</v>
      </c>
      <c r="O768">
        <f t="shared" si="78"/>
        <v>0.861883095137008</v>
      </c>
      <c r="P768">
        <f t="shared" si="79"/>
        <v>0.62500000002553191</v>
      </c>
      <c r="Q768" s="1" t="s">
        <v>11</v>
      </c>
      <c r="R768">
        <f t="shared" si="80"/>
        <v>0.34373803140559173</v>
      </c>
      <c r="S768">
        <f t="shared" si="81"/>
        <v>0.58246683894327689</v>
      </c>
      <c r="T768">
        <f t="shared" si="82"/>
        <v>0.58064516128458388</v>
      </c>
      <c r="U768">
        <f t="shared" si="83"/>
        <v>0.52681764004767573</v>
      </c>
      <c r="V768" s="1">
        <v>0</v>
      </c>
    </row>
    <row r="769" spans="1:22">
      <c r="A769" s="1" t="s">
        <v>10</v>
      </c>
      <c r="B769" s="1">
        <v>1.958</v>
      </c>
      <c r="C769" s="1">
        <v>306.39769039999999</v>
      </c>
      <c r="D769" s="1">
        <v>4.8958333329999997</v>
      </c>
      <c r="E769" s="1" t="s">
        <v>11</v>
      </c>
      <c r="F769" s="1">
        <v>1.958</v>
      </c>
      <c r="G769" s="1">
        <v>209.3015006</v>
      </c>
      <c r="H769" s="1">
        <v>4.8958333329999997</v>
      </c>
      <c r="I769" s="1">
        <v>5.32</v>
      </c>
      <c r="J769" s="1">
        <v>0</v>
      </c>
      <c r="M769" s="1" t="s">
        <v>10</v>
      </c>
      <c r="N769">
        <f t="shared" si="77"/>
        <v>0.52378173329442657</v>
      </c>
      <c r="O769">
        <f t="shared" si="78"/>
        <v>0.86299789674559713</v>
      </c>
      <c r="P769">
        <f t="shared" si="79"/>
        <v>0.62500000002553191</v>
      </c>
      <c r="Q769" s="1" t="s">
        <v>11</v>
      </c>
      <c r="R769">
        <f t="shared" si="80"/>
        <v>0.34373803140559173</v>
      </c>
      <c r="S769">
        <f t="shared" si="81"/>
        <v>0.58271597670709907</v>
      </c>
      <c r="T769">
        <f t="shared" si="82"/>
        <v>0.58064516128458388</v>
      </c>
      <c r="U769">
        <f t="shared" si="83"/>
        <v>0.54112038140643615</v>
      </c>
      <c r="V769" s="1">
        <v>0</v>
      </c>
    </row>
    <row r="770" spans="1:22">
      <c r="A770" s="1" t="s">
        <v>10</v>
      </c>
      <c r="B770" s="1">
        <v>1.958</v>
      </c>
      <c r="C770" s="1">
        <v>306.77718609999999</v>
      </c>
      <c r="D770" s="1">
        <v>4.8958333329999997</v>
      </c>
      <c r="E770" s="1" t="s">
        <v>11</v>
      </c>
      <c r="F770" s="1">
        <v>1.958</v>
      </c>
      <c r="G770" s="1">
        <v>209.31954500000001</v>
      </c>
      <c r="H770" s="1">
        <v>4.8958333329999997</v>
      </c>
      <c r="I770" s="1">
        <v>5.43</v>
      </c>
      <c r="J770" s="1">
        <v>0</v>
      </c>
      <c r="M770" s="1" t="s">
        <v>10</v>
      </c>
      <c r="N770">
        <f t="shared" ref="N770:N833" si="84">(B770-$L$4)/($L$2-$L$4)</f>
        <v>0.52378173329442657</v>
      </c>
      <c r="O770">
        <f t="shared" ref="O770:O833" si="85">(C770-$L$8)/($L$6-$L$8)</f>
        <v>0.86407193073188571</v>
      </c>
      <c r="P770">
        <f t="shared" ref="P770:P833" si="86">(D770-$L$12)/($L$10-$L$12)</f>
        <v>0.62500000002553191</v>
      </c>
      <c r="Q770" s="1" t="s">
        <v>11</v>
      </c>
      <c r="R770">
        <f t="shared" ref="R770:R833" si="87">(F770-$L$16)/($L$14-$L$16)</f>
        <v>0.34373803140559173</v>
      </c>
      <c r="S770">
        <f t="shared" ref="S770:S833" si="88">(G770-$L$20)/($L$18-$L$20)</f>
        <v>0.58276623558983742</v>
      </c>
      <c r="T770">
        <f t="shared" ref="T770:T833" si="89">(H770-$L$24)/($L$22-$L$24)</f>
        <v>0.58064516128458388</v>
      </c>
      <c r="U770">
        <f t="shared" ref="U770:U833" si="90">(I770-$L$28)/($L$26-$L$28)</f>
        <v>0.55423122765196653</v>
      </c>
      <c r="V770" s="1">
        <v>0</v>
      </c>
    </row>
    <row r="771" spans="1:22">
      <c r="A771" s="1" t="s">
        <v>10</v>
      </c>
      <c r="B771" s="1">
        <v>2.2850000000000001</v>
      </c>
      <c r="C771" s="1">
        <v>307.26378099999999</v>
      </c>
      <c r="D771" s="1">
        <v>4.8958333329999997</v>
      </c>
      <c r="E771" s="1" t="s">
        <v>11</v>
      </c>
      <c r="F771" s="1">
        <v>1.958</v>
      </c>
      <c r="G771" s="1">
        <v>209.4701062</v>
      </c>
      <c r="H771" s="1">
        <v>4.8958333329999997</v>
      </c>
      <c r="I771" s="1">
        <v>5.56</v>
      </c>
      <c r="J771" s="1">
        <v>0</v>
      </c>
      <c r="M771" s="1" t="s">
        <v>10</v>
      </c>
      <c r="N771">
        <f t="shared" si="84"/>
        <v>0.61920046688065367</v>
      </c>
      <c r="O771">
        <f t="shared" si="85"/>
        <v>0.86544907271308513</v>
      </c>
      <c r="P771">
        <f t="shared" si="86"/>
        <v>0.62500000002553191</v>
      </c>
      <c r="Q771" s="1" t="s">
        <v>11</v>
      </c>
      <c r="R771">
        <f t="shared" si="87"/>
        <v>0.34373803140559173</v>
      </c>
      <c r="S771">
        <f t="shared" si="88"/>
        <v>0.58318559216006105</v>
      </c>
      <c r="T771">
        <f t="shared" si="89"/>
        <v>0.58064516128458388</v>
      </c>
      <c r="U771">
        <f t="shared" si="90"/>
        <v>0.56972586412395698</v>
      </c>
      <c r="V771" s="1">
        <v>0</v>
      </c>
    </row>
    <row r="772" spans="1:22">
      <c r="A772" s="1" t="s">
        <v>10</v>
      </c>
      <c r="B772" s="1">
        <v>2.2850000000000001</v>
      </c>
      <c r="C772" s="1">
        <v>307.8227541</v>
      </c>
      <c r="D772" s="1">
        <v>4.8958333329999997</v>
      </c>
      <c r="E772" s="1" t="s">
        <v>11</v>
      </c>
      <c r="F772" s="1">
        <v>2.1219999999999999</v>
      </c>
      <c r="G772" s="1">
        <v>209.51272789999999</v>
      </c>
      <c r="H772" s="1">
        <v>4.8958333329999997</v>
      </c>
      <c r="I772" s="1">
        <v>5.69</v>
      </c>
      <c r="J772" s="1">
        <v>0</v>
      </c>
      <c r="M772" s="1" t="s">
        <v>10</v>
      </c>
      <c r="N772">
        <f t="shared" si="84"/>
        <v>0.61920046688065367</v>
      </c>
      <c r="O772">
        <f t="shared" si="85"/>
        <v>0.86703105666394698</v>
      </c>
      <c r="P772">
        <f t="shared" si="86"/>
        <v>0.62500000002553191</v>
      </c>
      <c r="Q772" s="1" t="s">
        <v>11</v>
      </c>
      <c r="R772">
        <f t="shared" si="87"/>
        <v>0.37514362313289928</v>
      </c>
      <c r="S772">
        <f t="shared" si="88"/>
        <v>0.58330430594508065</v>
      </c>
      <c r="T772">
        <f t="shared" si="89"/>
        <v>0.58064516128458388</v>
      </c>
      <c r="U772">
        <f t="shared" si="90"/>
        <v>0.58522050059594755</v>
      </c>
      <c r="V772" s="1">
        <v>0</v>
      </c>
    </row>
    <row r="773" spans="1:22">
      <c r="A773" s="1" t="s">
        <v>10</v>
      </c>
      <c r="B773" s="1">
        <v>2.2850000000000001</v>
      </c>
      <c r="C773" s="1">
        <v>308.36270480000002</v>
      </c>
      <c r="D773" s="1">
        <v>4.8958333329999997</v>
      </c>
      <c r="E773" s="1" t="s">
        <v>11</v>
      </c>
      <c r="F773" s="1">
        <v>2.1219999999999999</v>
      </c>
      <c r="G773" s="1">
        <v>209.61749689999999</v>
      </c>
      <c r="H773" s="1">
        <v>4.8958333329999997</v>
      </c>
      <c r="I773" s="1">
        <v>5.81</v>
      </c>
      <c r="J773" s="1">
        <v>0</v>
      </c>
      <c r="M773" s="1" t="s">
        <v>10</v>
      </c>
      <c r="N773">
        <f t="shared" si="84"/>
        <v>0.61920046688065367</v>
      </c>
      <c r="O773">
        <f t="shared" si="85"/>
        <v>0.86855920415737131</v>
      </c>
      <c r="P773">
        <f t="shared" si="86"/>
        <v>0.62500000002553191</v>
      </c>
      <c r="Q773" s="1" t="s">
        <v>11</v>
      </c>
      <c r="R773">
        <f t="shared" si="87"/>
        <v>0.37514362313289928</v>
      </c>
      <c r="S773">
        <f t="shared" si="88"/>
        <v>0.58359611796906663</v>
      </c>
      <c r="T773">
        <f t="shared" si="89"/>
        <v>0.58064516128458388</v>
      </c>
      <c r="U773">
        <f t="shared" si="90"/>
        <v>0.59952324195470785</v>
      </c>
      <c r="V773" s="1">
        <v>0</v>
      </c>
    </row>
    <row r="774" spans="1:22">
      <c r="A774" s="1" t="s">
        <v>10</v>
      </c>
      <c r="B774" s="1">
        <v>1.958</v>
      </c>
      <c r="C774" s="1">
        <v>308.77232930000002</v>
      </c>
      <c r="D774" s="1">
        <v>4.8958333329999997</v>
      </c>
      <c r="E774" s="1" t="s">
        <v>11</v>
      </c>
      <c r="F774" s="1">
        <v>2.2850000000000001</v>
      </c>
      <c r="G774" s="1">
        <v>209.62007349999999</v>
      </c>
      <c r="H774" s="1">
        <v>4.8958333329999997</v>
      </c>
      <c r="I774" s="1">
        <v>5.93</v>
      </c>
      <c r="J774" s="1">
        <v>0</v>
      </c>
      <c r="M774" s="1" t="s">
        <v>10</v>
      </c>
      <c r="N774">
        <f t="shared" si="84"/>
        <v>0.52378173329442657</v>
      </c>
      <c r="O774">
        <f t="shared" si="85"/>
        <v>0.86971850750288082</v>
      </c>
      <c r="P774">
        <f t="shared" si="86"/>
        <v>0.62500000002553191</v>
      </c>
      <c r="Q774" s="1" t="s">
        <v>11</v>
      </c>
      <c r="R774">
        <f t="shared" si="87"/>
        <v>0.40635771734967457</v>
      </c>
      <c r="S774">
        <f t="shared" si="88"/>
        <v>0.5836032945466898</v>
      </c>
      <c r="T774">
        <f t="shared" si="89"/>
        <v>0.58064516128458388</v>
      </c>
      <c r="U774">
        <f t="shared" si="90"/>
        <v>0.61382598331346827</v>
      </c>
      <c r="V774" s="1">
        <v>0</v>
      </c>
    </row>
    <row r="775" spans="1:22">
      <c r="A775" s="1" t="s">
        <v>10</v>
      </c>
      <c r="B775" s="1">
        <v>1.306</v>
      </c>
      <c r="C775" s="1">
        <v>308.99363110000002</v>
      </c>
      <c r="D775" s="1">
        <v>4.8958333329999997</v>
      </c>
      <c r="E775" s="1" t="s">
        <v>11</v>
      </c>
      <c r="F775" s="1">
        <v>2.6110000000000002</v>
      </c>
      <c r="G775" s="1">
        <v>209.61416869999999</v>
      </c>
      <c r="H775" s="1">
        <v>4.8958333329999997</v>
      </c>
      <c r="I775" s="1">
        <v>6.05</v>
      </c>
      <c r="J775" s="1">
        <v>0</v>
      </c>
      <c r="M775" s="1" t="s">
        <v>10</v>
      </c>
      <c r="N775">
        <f t="shared" si="84"/>
        <v>0.33352786693901371</v>
      </c>
      <c r="O775">
        <f t="shared" si="85"/>
        <v>0.87034482725940721</v>
      </c>
      <c r="P775">
        <f t="shared" si="86"/>
        <v>0.62500000002553191</v>
      </c>
      <c r="Q775" s="1" t="s">
        <v>11</v>
      </c>
      <c r="R775">
        <f t="shared" si="87"/>
        <v>0.46878590578322493</v>
      </c>
      <c r="S775">
        <f t="shared" si="88"/>
        <v>0.58358684796765181</v>
      </c>
      <c r="T775">
        <f t="shared" si="89"/>
        <v>0.58064516128458388</v>
      </c>
      <c r="U775">
        <f t="shared" si="90"/>
        <v>0.6281287246722288</v>
      </c>
      <c r="V775" s="1">
        <v>0</v>
      </c>
    </row>
    <row r="776" spans="1:22">
      <c r="A776" s="1" t="s">
        <v>10</v>
      </c>
      <c r="B776" s="1">
        <v>1.958</v>
      </c>
      <c r="C776" s="1">
        <v>309.51720219999999</v>
      </c>
      <c r="D776" s="1">
        <v>4.8958333329999997</v>
      </c>
      <c r="E776" s="1" t="s">
        <v>11</v>
      </c>
      <c r="F776" s="1">
        <v>2.6110000000000002</v>
      </c>
      <c r="G776" s="1">
        <v>209.60852389999999</v>
      </c>
      <c r="H776" s="1">
        <v>4.8958333329999997</v>
      </c>
      <c r="I776" s="1">
        <v>6.18</v>
      </c>
      <c r="J776" s="1">
        <v>0</v>
      </c>
      <c r="M776" s="1" t="s">
        <v>10</v>
      </c>
      <c r="N776">
        <f t="shared" si="84"/>
        <v>0.52378173329442657</v>
      </c>
      <c r="O776">
        <f t="shared" si="85"/>
        <v>0.87182661784527804</v>
      </c>
      <c r="P776">
        <f t="shared" si="86"/>
        <v>0.62500000002553191</v>
      </c>
      <c r="Q776" s="1" t="s">
        <v>11</v>
      </c>
      <c r="R776">
        <f t="shared" si="87"/>
        <v>0.46878590578322493</v>
      </c>
      <c r="S776">
        <f t="shared" si="88"/>
        <v>0.58357112556395419</v>
      </c>
      <c r="T776">
        <f t="shared" si="89"/>
        <v>0.58064516128458388</v>
      </c>
      <c r="U776">
        <f t="shared" si="90"/>
        <v>0.64362336114421925</v>
      </c>
      <c r="V776" s="1">
        <v>0</v>
      </c>
    </row>
    <row r="777" spans="1:22">
      <c r="A777" s="1" t="s">
        <v>10</v>
      </c>
      <c r="B777" s="1">
        <v>2.448</v>
      </c>
      <c r="C777" s="1">
        <v>310.23228119999999</v>
      </c>
      <c r="D777" s="1">
        <v>4.8958333329999997</v>
      </c>
      <c r="E777" s="1" t="s">
        <v>11</v>
      </c>
      <c r="F777" s="1">
        <v>1.6319999999999999</v>
      </c>
      <c r="G777" s="1">
        <v>209.7448813</v>
      </c>
      <c r="H777" s="1">
        <v>4.8958333329999997</v>
      </c>
      <c r="I777" s="1">
        <v>6.29</v>
      </c>
      <c r="J777" s="1">
        <v>0</v>
      </c>
      <c r="M777" s="1" t="s">
        <v>10</v>
      </c>
      <c r="N777">
        <f t="shared" si="84"/>
        <v>0.66676393346950691</v>
      </c>
      <c r="O777">
        <f t="shared" si="85"/>
        <v>0.87385040664942326</v>
      </c>
      <c r="P777">
        <f t="shared" si="86"/>
        <v>0.62500000002553191</v>
      </c>
      <c r="Q777" s="1" t="s">
        <v>11</v>
      </c>
      <c r="R777">
        <f t="shared" si="87"/>
        <v>0.28130984297204137</v>
      </c>
      <c r="S777">
        <f t="shared" si="88"/>
        <v>0.58395092043533281</v>
      </c>
      <c r="T777">
        <f t="shared" si="89"/>
        <v>0.58064516128458388</v>
      </c>
      <c r="U777">
        <f t="shared" si="90"/>
        <v>0.65673420738974964</v>
      </c>
      <c r="V777" s="1">
        <v>0</v>
      </c>
    </row>
    <row r="778" spans="1:22">
      <c r="A778" s="1" t="s">
        <v>10</v>
      </c>
      <c r="B778" s="1">
        <v>1.1419999999999999</v>
      </c>
      <c r="C778" s="1">
        <v>310.55639789999998</v>
      </c>
      <c r="D778" s="1">
        <v>4.8958333329999997</v>
      </c>
      <c r="E778" s="1" t="s">
        <v>11</v>
      </c>
      <c r="F778" s="1">
        <v>1.958</v>
      </c>
      <c r="G778" s="1">
        <v>209.69529600000001</v>
      </c>
      <c r="H778" s="1">
        <v>4.8958333329999997</v>
      </c>
      <c r="I778" s="1">
        <v>6.38</v>
      </c>
      <c r="J778" s="1">
        <v>0</v>
      </c>
      <c r="M778" s="1" t="s">
        <v>10</v>
      </c>
      <c r="N778">
        <f t="shared" si="84"/>
        <v>0.2856725999416399</v>
      </c>
      <c r="O778">
        <f t="shared" si="85"/>
        <v>0.87476770914145063</v>
      </c>
      <c r="P778">
        <f t="shared" si="86"/>
        <v>0.62500000002553191</v>
      </c>
      <c r="Q778" s="1" t="s">
        <v>11</v>
      </c>
      <c r="R778">
        <f t="shared" si="87"/>
        <v>0.34373803140559173</v>
      </c>
      <c r="S778">
        <f t="shared" si="88"/>
        <v>0.58381281100646598</v>
      </c>
      <c r="T778">
        <f t="shared" si="89"/>
        <v>0.58064516128458388</v>
      </c>
      <c r="U778">
        <f t="shared" si="90"/>
        <v>0.66746126340881995</v>
      </c>
      <c r="V778" s="1">
        <v>0</v>
      </c>
    </row>
    <row r="779" spans="1:22">
      <c r="A779" s="1" t="s">
        <v>10</v>
      </c>
      <c r="B779" s="1">
        <v>1.6319999999999999</v>
      </c>
      <c r="C779" s="1">
        <v>311.07645930000001</v>
      </c>
      <c r="D779" s="1">
        <v>4.8958333329999997</v>
      </c>
      <c r="E779" s="1" t="s">
        <v>11</v>
      </c>
      <c r="F779" s="1">
        <v>2.1219999999999999</v>
      </c>
      <c r="G779" s="1">
        <v>209.5578003</v>
      </c>
      <c r="H779" s="1">
        <v>4.8958333329999997</v>
      </c>
      <c r="I779" s="1">
        <v>6.49</v>
      </c>
      <c r="J779" s="1">
        <v>0</v>
      </c>
      <c r="M779" s="1" t="s">
        <v>10</v>
      </c>
      <c r="N779">
        <f t="shared" si="84"/>
        <v>0.42865480011672014</v>
      </c>
      <c r="O779">
        <f t="shared" si="85"/>
        <v>0.87623956671073755</v>
      </c>
      <c r="P779">
        <f t="shared" si="86"/>
        <v>0.62500000002553191</v>
      </c>
      <c r="Q779" s="1" t="s">
        <v>11</v>
      </c>
      <c r="R779">
        <f t="shared" si="87"/>
        <v>0.37514362313289928</v>
      </c>
      <c r="S779">
        <f t="shared" si="88"/>
        <v>0.58342984563974132</v>
      </c>
      <c r="T779">
        <f t="shared" si="89"/>
        <v>0.58064516128458388</v>
      </c>
      <c r="U779">
        <f t="shared" si="90"/>
        <v>0.68057210965435033</v>
      </c>
      <c r="V779" s="1">
        <v>0</v>
      </c>
    </row>
    <row r="780" spans="1:22">
      <c r="A780" s="1" t="s">
        <v>10</v>
      </c>
      <c r="B780" s="1">
        <v>1.4690000000000001</v>
      </c>
      <c r="C780" s="1">
        <v>311.53758549999998</v>
      </c>
      <c r="D780" s="1">
        <v>4.8958333329999997</v>
      </c>
      <c r="E780" s="1" t="s">
        <v>11</v>
      </c>
      <c r="F780" s="1">
        <v>1.958</v>
      </c>
      <c r="G780" s="1">
        <v>209.5125591</v>
      </c>
      <c r="H780" s="1">
        <v>4.8958333329999997</v>
      </c>
      <c r="I780" s="1">
        <v>6.59</v>
      </c>
      <c r="J780" s="1">
        <v>0</v>
      </c>
      <c r="M780" s="1" t="s">
        <v>10</v>
      </c>
      <c r="N780">
        <f t="shared" si="84"/>
        <v>0.38109133352786695</v>
      </c>
      <c r="O780">
        <f t="shared" si="85"/>
        <v>0.87754462816668566</v>
      </c>
      <c r="P780">
        <f t="shared" si="86"/>
        <v>0.62500000002553191</v>
      </c>
      <c r="Q780" s="1" t="s">
        <v>11</v>
      </c>
      <c r="R780">
        <f t="shared" si="87"/>
        <v>0.34373803140559173</v>
      </c>
      <c r="S780">
        <f t="shared" si="88"/>
        <v>0.58330383578816736</v>
      </c>
      <c r="T780">
        <f t="shared" si="89"/>
        <v>0.58064516128458388</v>
      </c>
      <c r="U780">
        <f t="shared" si="90"/>
        <v>0.69249106078665068</v>
      </c>
      <c r="V780" s="1">
        <v>0</v>
      </c>
    </row>
    <row r="781" spans="1:22">
      <c r="A781" s="1" t="s">
        <v>10</v>
      </c>
      <c r="B781" s="1">
        <v>1.7949999999999999</v>
      </c>
      <c r="C781" s="1">
        <v>312.04726049999999</v>
      </c>
      <c r="D781" s="1">
        <v>4.8958333329999997</v>
      </c>
      <c r="E781" s="1" t="s">
        <v>11</v>
      </c>
      <c r="F781" s="1">
        <v>1.958</v>
      </c>
      <c r="G781" s="1">
        <v>209.4132391</v>
      </c>
      <c r="H781" s="1">
        <v>4.8958333329999997</v>
      </c>
      <c r="I781" s="1">
        <v>6.69</v>
      </c>
      <c r="J781" s="1">
        <v>0</v>
      </c>
      <c r="M781" s="1" t="s">
        <v>10</v>
      </c>
      <c r="N781">
        <f t="shared" si="84"/>
        <v>0.47621826670557332</v>
      </c>
      <c r="O781">
        <f t="shared" si="85"/>
        <v>0.8789870905502164</v>
      </c>
      <c r="P781">
        <f t="shared" si="86"/>
        <v>0.62500000002553191</v>
      </c>
      <c r="Q781" s="1" t="s">
        <v>11</v>
      </c>
      <c r="R781">
        <f t="shared" si="87"/>
        <v>0.34373803140559173</v>
      </c>
      <c r="S781">
        <f t="shared" si="88"/>
        <v>0.58302720080814185</v>
      </c>
      <c r="T781">
        <f t="shared" si="89"/>
        <v>0.58064516128458388</v>
      </c>
      <c r="U781">
        <f t="shared" si="90"/>
        <v>0.70441001191895114</v>
      </c>
      <c r="V781" s="1">
        <v>0</v>
      </c>
    </row>
    <row r="782" spans="1:22">
      <c r="A782" s="1" t="s">
        <v>10</v>
      </c>
      <c r="B782" s="1">
        <v>1.958</v>
      </c>
      <c r="C782" s="1">
        <v>312.55134340000001</v>
      </c>
      <c r="D782" s="1">
        <v>4.8958333329999997</v>
      </c>
      <c r="E782" s="1" t="s">
        <v>11</v>
      </c>
      <c r="F782" s="1">
        <v>1.7949999999999999</v>
      </c>
      <c r="G782" s="1">
        <v>209.34748730000001</v>
      </c>
      <c r="H782" s="1">
        <v>4.8958333329999997</v>
      </c>
      <c r="I782" s="1">
        <v>6.8</v>
      </c>
      <c r="J782" s="1">
        <v>0</v>
      </c>
      <c r="M782" s="1" t="s">
        <v>10</v>
      </c>
      <c r="N782">
        <f t="shared" si="84"/>
        <v>0.52378173329442657</v>
      </c>
      <c r="O782">
        <f t="shared" si="85"/>
        <v>0.88041372638958659</v>
      </c>
      <c r="P782">
        <f t="shared" si="86"/>
        <v>0.62500000002553191</v>
      </c>
      <c r="Q782" s="1" t="s">
        <v>11</v>
      </c>
      <c r="R782">
        <f t="shared" si="87"/>
        <v>0.31252393718881655</v>
      </c>
      <c r="S782">
        <f t="shared" si="88"/>
        <v>0.58284406299219715</v>
      </c>
      <c r="T782">
        <f t="shared" si="89"/>
        <v>0.58064516128458388</v>
      </c>
      <c r="U782">
        <f t="shared" si="90"/>
        <v>0.71752085816448141</v>
      </c>
      <c r="V782" s="1">
        <v>0</v>
      </c>
    </row>
    <row r="783" spans="1:22">
      <c r="A783" s="1" t="s">
        <v>10</v>
      </c>
      <c r="B783" s="1">
        <v>1.958</v>
      </c>
      <c r="C783" s="1">
        <v>313.0892953</v>
      </c>
      <c r="D783" s="1">
        <v>4.8958333329999997</v>
      </c>
      <c r="E783" s="1" t="s">
        <v>11</v>
      </c>
      <c r="F783" s="1">
        <v>1.958</v>
      </c>
      <c r="G783" s="1">
        <v>209.1990773</v>
      </c>
      <c r="H783" s="1">
        <v>4.8958333329999997</v>
      </c>
      <c r="I783" s="1">
        <v>6.92</v>
      </c>
      <c r="J783" s="1">
        <v>0</v>
      </c>
      <c r="M783" s="1" t="s">
        <v>10</v>
      </c>
      <c r="N783">
        <f t="shared" si="84"/>
        <v>0.52378173329442657</v>
      </c>
      <c r="O783">
        <f t="shared" si="85"/>
        <v>0.8819362169569066</v>
      </c>
      <c r="P783">
        <f t="shared" si="86"/>
        <v>0.62500000002553191</v>
      </c>
      <c r="Q783" s="1" t="s">
        <v>11</v>
      </c>
      <c r="R783">
        <f t="shared" si="87"/>
        <v>0.34373803140559173</v>
      </c>
      <c r="S783">
        <f t="shared" si="88"/>
        <v>0.58243069813732817</v>
      </c>
      <c r="T783">
        <f t="shared" si="89"/>
        <v>0.58064516128458388</v>
      </c>
      <c r="U783">
        <f t="shared" si="90"/>
        <v>0.73182359952324183</v>
      </c>
      <c r="V783" s="1">
        <v>0</v>
      </c>
    </row>
    <row r="784" spans="1:22">
      <c r="A784" s="1" t="s">
        <v>10</v>
      </c>
      <c r="B784" s="1">
        <v>1.958</v>
      </c>
      <c r="C784" s="1">
        <v>313.79687289999998</v>
      </c>
      <c r="D784" s="1">
        <v>4.8958333329999997</v>
      </c>
      <c r="E784" s="1" t="s">
        <v>11</v>
      </c>
      <c r="F784" s="1">
        <v>1.958</v>
      </c>
      <c r="G784" s="1">
        <v>209.05460410000001</v>
      </c>
      <c r="H784" s="1">
        <v>4.8958333329999997</v>
      </c>
      <c r="I784" s="1">
        <v>7.03</v>
      </c>
      <c r="J784" s="1">
        <v>0</v>
      </c>
      <c r="M784" s="1" t="s">
        <v>10</v>
      </c>
      <c r="N784">
        <f t="shared" si="84"/>
        <v>0.52378173329442657</v>
      </c>
      <c r="O784">
        <f t="shared" si="85"/>
        <v>0.88393877559020995</v>
      </c>
      <c r="P784">
        <f t="shared" si="86"/>
        <v>0.62500000002553191</v>
      </c>
      <c r="Q784" s="1" t="s">
        <v>11</v>
      </c>
      <c r="R784">
        <f t="shared" si="87"/>
        <v>0.34373803140559173</v>
      </c>
      <c r="S784">
        <f t="shared" si="88"/>
        <v>0.58202829841122861</v>
      </c>
      <c r="T784">
        <f t="shared" si="89"/>
        <v>0.58064516128458388</v>
      </c>
      <c r="U784">
        <f t="shared" si="90"/>
        <v>0.74493444576877232</v>
      </c>
      <c r="V784" s="1">
        <v>0</v>
      </c>
    </row>
    <row r="785" spans="1:22">
      <c r="A785" s="1" t="s">
        <v>10</v>
      </c>
      <c r="B785" s="1">
        <v>1.6319999999999999</v>
      </c>
      <c r="C785" s="1">
        <v>314.40175260000001</v>
      </c>
      <c r="D785" s="1">
        <v>4.8958333329999997</v>
      </c>
      <c r="E785" s="1" t="s">
        <v>11</v>
      </c>
      <c r="F785" s="1">
        <v>2.1219999999999999</v>
      </c>
      <c r="G785" s="1">
        <v>208.88476120000001</v>
      </c>
      <c r="H785" s="1">
        <v>4.8958333329999997</v>
      </c>
      <c r="I785" s="1">
        <v>7.14</v>
      </c>
      <c r="J785" s="1">
        <v>0</v>
      </c>
      <c r="M785" s="1" t="s">
        <v>10</v>
      </c>
      <c r="N785">
        <f t="shared" si="84"/>
        <v>0.42865480011672014</v>
      </c>
      <c r="O785">
        <f t="shared" si="85"/>
        <v>0.88565068261686675</v>
      </c>
      <c r="P785">
        <f t="shared" si="86"/>
        <v>0.62500000002553191</v>
      </c>
      <c r="Q785" s="1" t="s">
        <v>11</v>
      </c>
      <c r="R785">
        <f t="shared" si="87"/>
        <v>0.37514362313289928</v>
      </c>
      <c r="S785">
        <f t="shared" si="88"/>
        <v>0.58155523671923337</v>
      </c>
      <c r="T785">
        <f t="shared" si="89"/>
        <v>0.58064516128458388</v>
      </c>
      <c r="U785">
        <f t="shared" si="90"/>
        <v>0.7580452920143026</v>
      </c>
      <c r="V785" s="1">
        <v>0</v>
      </c>
    </row>
    <row r="786" spans="1:22">
      <c r="A786" s="1" t="s">
        <v>10</v>
      </c>
      <c r="B786" s="1">
        <v>1.6319999999999999</v>
      </c>
      <c r="C786" s="1">
        <v>314.81752999999998</v>
      </c>
      <c r="D786" s="1">
        <v>4.8958333329999997</v>
      </c>
      <c r="E786" s="1" t="s">
        <v>11</v>
      </c>
      <c r="F786" s="1">
        <v>2.2850000000000001</v>
      </c>
      <c r="G786" s="1">
        <v>208.74315440000001</v>
      </c>
      <c r="H786" s="1">
        <v>4.8958333329999997</v>
      </c>
      <c r="I786" s="1">
        <v>7.25</v>
      </c>
      <c r="J786" s="1">
        <v>0</v>
      </c>
      <c r="M786" s="1" t="s">
        <v>10</v>
      </c>
      <c r="N786">
        <f t="shared" si="84"/>
        <v>0.42865480011672014</v>
      </c>
      <c r="O786">
        <f t="shared" si="85"/>
        <v>0.88682739966090873</v>
      </c>
      <c r="P786">
        <f t="shared" si="86"/>
        <v>0.62500000002553191</v>
      </c>
      <c r="Q786" s="1" t="s">
        <v>11</v>
      </c>
      <c r="R786">
        <f t="shared" si="87"/>
        <v>0.40635771734967457</v>
      </c>
      <c r="S786">
        <f t="shared" si="88"/>
        <v>0.58116082074773245</v>
      </c>
      <c r="T786">
        <f t="shared" si="89"/>
        <v>0.58064516128458388</v>
      </c>
      <c r="U786">
        <f t="shared" si="90"/>
        <v>0.77115613825983309</v>
      </c>
      <c r="V786" s="1">
        <v>0</v>
      </c>
    </row>
    <row r="787" spans="1:22">
      <c r="A787" s="1" t="s">
        <v>10</v>
      </c>
      <c r="B787" s="1">
        <v>2.2850000000000001</v>
      </c>
      <c r="C787" s="1">
        <v>315.45113850000001</v>
      </c>
      <c r="D787" s="1">
        <v>4.8958333329999997</v>
      </c>
      <c r="E787" s="1" t="s">
        <v>11</v>
      </c>
      <c r="F787" s="1">
        <v>2.448</v>
      </c>
      <c r="G787" s="1">
        <v>208.5264688</v>
      </c>
      <c r="H787" s="1">
        <v>4.8958333329999997</v>
      </c>
      <c r="I787" s="1">
        <v>7.39</v>
      </c>
      <c r="J787" s="1">
        <v>0</v>
      </c>
      <c r="M787" s="1" t="s">
        <v>10</v>
      </c>
      <c r="N787">
        <f t="shared" si="84"/>
        <v>0.61920046688065367</v>
      </c>
      <c r="O787">
        <f t="shared" si="85"/>
        <v>0.88862061382117818</v>
      </c>
      <c r="P787">
        <f t="shared" si="86"/>
        <v>0.62500000002553191</v>
      </c>
      <c r="Q787" s="1" t="s">
        <v>11</v>
      </c>
      <c r="R787">
        <f t="shared" si="87"/>
        <v>0.4375718115664497</v>
      </c>
      <c r="S787">
        <f t="shared" si="88"/>
        <v>0.58055728856259547</v>
      </c>
      <c r="T787">
        <f t="shared" si="89"/>
        <v>0.58064516128458388</v>
      </c>
      <c r="U787">
        <f t="shared" si="90"/>
        <v>0.78784266984505347</v>
      </c>
      <c r="V787" s="1">
        <v>0</v>
      </c>
    </row>
    <row r="788" spans="1:22">
      <c r="A788" s="1" t="s">
        <v>10</v>
      </c>
      <c r="B788" s="1">
        <v>1.306</v>
      </c>
      <c r="C788" s="1">
        <v>188.8254565</v>
      </c>
      <c r="D788" s="1">
        <v>4.8958333329999997</v>
      </c>
      <c r="E788" s="1" t="s">
        <v>11</v>
      </c>
      <c r="F788" s="1">
        <v>2.774</v>
      </c>
      <c r="G788" s="1">
        <v>315.27723550000002</v>
      </c>
      <c r="H788" s="1">
        <v>4.8958333329999997</v>
      </c>
      <c r="I788" s="1">
        <v>8.9</v>
      </c>
      <c r="J788" s="1">
        <v>0</v>
      </c>
      <c r="M788" s="1" t="s">
        <v>10</v>
      </c>
      <c r="N788">
        <f t="shared" si="84"/>
        <v>0.33352786693901371</v>
      </c>
      <c r="O788">
        <f t="shared" si="85"/>
        <v>0.53024952818050519</v>
      </c>
      <c r="P788">
        <f t="shared" si="86"/>
        <v>0.62500000002553191</v>
      </c>
      <c r="Q788" s="1" t="s">
        <v>11</v>
      </c>
      <c r="R788">
        <f t="shared" si="87"/>
        <v>0.50000000000000011</v>
      </c>
      <c r="S788">
        <f t="shared" si="88"/>
        <v>0.87788910706598533</v>
      </c>
      <c r="T788">
        <f t="shared" si="89"/>
        <v>0.58064516128458388</v>
      </c>
      <c r="U788">
        <f t="shared" si="90"/>
        <v>0.96781883194278906</v>
      </c>
      <c r="V788" s="1">
        <v>0</v>
      </c>
    </row>
    <row r="789" spans="1:22">
      <c r="A789" s="1" t="s">
        <v>10</v>
      </c>
      <c r="B789" s="1">
        <v>1.306</v>
      </c>
      <c r="C789" s="1">
        <v>188.98562179999999</v>
      </c>
      <c r="D789" s="1">
        <v>4.8958333329999997</v>
      </c>
      <c r="E789" s="1" t="s">
        <v>11</v>
      </c>
      <c r="F789" s="1">
        <v>1.6319999999999999</v>
      </c>
      <c r="G789" s="1">
        <v>315.09362049999999</v>
      </c>
      <c r="H789" s="1">
        <v>4.8958333329999997</v>
      </c>
      <c r="I789" s="1">
        <v>8.8000000000000007</v>
      </c>
      <c r="J789" s="1">
        <v>0</v>
      </c>
      <c r="M789" s="1" t="s">
        <v>10</v>
      </c>
      <c r="N789">
        <f t="shared" si="84"/>
        <v>0.33352786693901371</v>
      </c>
      <c r="O789">
        <f t="shared" si="85"/>
        <v>0.53070282178995609</v>
      </c>
      <c r="P789">
        <f t="shared" si="86"/>
        <v>0.62500000002553191</v>
      </c>
      <c r="Q789" s="1" t="s">
        <v>11</v>
      </c>
      <c r="R789">
        <f t="shared" si="87"/>
        <v>0.28130984297204137</v>
      </c>
      <c r="S789">
        <f t="shared" si="88"/>
        <v>0.87737768608473898</v>
      </c>
      <c r="T789">
        <f t="shared" si="89"/>
        <v>0.58064516128458388</v>
      </c>
      <c r="U789">
        <f t="shared" si="90"/>
        <v>0.95589988081048882</v>
      </c>
      <c r="V789" s="1">
        <v>0</v>
      </c>
    </row>
    <row r="790" spans="1:22">
      <c r="A790" s="1" t="s">
        <v>10</v>
      </c>
      <c r="B790" s="1">
        <v>1.6319999999999999</v>
      </c>
      <c r="C790" s="1">
        <v>189.16395259999999</v>
      </c>
      <c r="D790" s="1">
        <v>4.8958333329999997</v>
      </c>
      <c r="E790" s="1" t="s">
        <v>11</v>
      </c>
      <c r="F790" s="1">
        <v>1.6319999999999999</v>
      </c>
      <c r="G790" s="1">
        <v>314.34253630000001</v>
      </c>
      <c r="H790" s="1">
        <v>4.8958333329999997</v>
      </c>
      <c r="I790" s="1">
        <v>8.7100000000000009</v>
      </c>
      <c r="J790" s="1">
        <v>0</v>
      </c>
      <c r="M790" s="1" t="s">
        <v>10</v>
      </c>
      <c r="N790">
        <f t="shared" si="84"/>
        <v>0.42865480011672014</v>
      </c>
      <c r="O790">
        <f t="shared" si="85"/>
        <v>0.53120752669175608</v>
      </c>
      <c r="P790">
        <f t="shared" si="86"/>
        <v>0.62500000002553191</v>
      </c>
      <c r="Q790" s="1" t="s">
        <v>11</v>
      </c>
      <c r="R790">
        <f t="shared" si="87"/>
        <v>0.28130984297204137</v>
      </c>
      <c r="S790">
        <f t="shared" si="88"/>
        <v>0.8752856989455482</v>
      </c>
      <c r="T790">
        <f t="shared" si="89"/>
        <v>0.58064516128458388</v>
      </c>
      <c r="U790">
        <f t="shared" si="90"/>
        <v>0.9451728247914184</v>
      </c>
      <c r="V790" s="1">
        <v>0</v>
      </c>
    </row>
    <row r="791" spans="1:22">
      <c r="A791" s="1" t="s">
        <v>10</v>
      </c>
      <c r="B791" s="1">
        <v>1.306</v>
      </c>
      <c r="C791" s="1">
        <v>189.27873600000001</v>
      </c>
      <c r="D791" s="1">
        <v>4.8958333329999997</v>
      </c>
      <c r="E791" s="1" t="s">
        <v>11</v>
      </c>
      <c r="F791" s="1">
        <v>1.6319999999999999</v>
      </c>
      <c r="G791" s="1">
        <v>314.5684918</v>
      </c>
      <c r="H791" s="1">
        <v>4.8958333329999997</v>
      </c>
      <c r="I791" s="1">
        <v>8.61</v>
      </c>
      <c r="J791" s="1">
        <v>0</v>
      </c>
      <c r="M791" s="1" t="s">
        <v>10</v>
      </c>
      <c r="N791">
        <f t="shared" si="84"/>
        <v>0.33352786693901371</v>
      </c>
      <c r="O791">
        <f t="shared" si="85"/>
        <v>0.53153238221096688</v>
      </c>
      <c r="P791">
        <f t="shared" si="86"/>
        <v>0.62500000002553191</v>
      </c>
      <c r="Q791" s="1" t="s">
        <v>11</v>
      </c>
      <c r="R791">
        <f t="shared" si="87"/>
        <v>0.28130984297204137</v>
      </c>
      <c r="S791">
        <f t="shared" si="88"/>
        <v>0.87591505048833052</v>
      </c>
      <c r="T791">
        <f t="shared" si="89"/>
        <v>0.58064516128458388</v>
      </c>
      <c r="U791">
        <f t="shared" si="90"/>
        <v>0.93325387365911783</v>
      </c>
      <c r="V791" s="1">
        <v>0</v>
      </c>
    </row>
    <row r="792" spans="1:22">
      <c r="A792" s="1" t="s">
        <v>10</v>
      </c>
      <c r="B792" s="1">
        <v>1.6319999999999999</v>
      </c>
      <c r="C792" s="1">
        <v>189.46232219999999</v>
      </c>
      <c r="D792" s="1">
        <v>4.8958333329999997</v>
      </c>
      <c r="E792" s="1" t="s">
        <v>11</v>
      </c>
      <c r="F792" s="1">
        <v>1.6319999999999999</v>
      </c>
      <c r="G792" s="1">
        <v>314.32025149999998</v>
      </c>
      <c r="H792" s="1">
        <v>4.8958333329999997</v>
      </c>
      <c r="I792" s="1">
        <v>8.5</v>
      </c>
      <c r="J792" s="1">
        <v>0</v>
      </c>
      <c r="M792" s="1" t="s">
        <v>10</v>
      </c>
      <c r="N792">
        <f t="shared" si="84"/>
        <v>0.42865480011672014</v>
      </c>
      <c r="O792">
        <f t="shared" si="85"/>
        <v>0.53205196074166838</v>
      </c>
      <c r="P792">
        <f t="shared" si="86"/>
        <v>0.62500000002553191</v>
      </c>
      <c r="Q792" s="1" t="s">
        <v>11</v>
      </c>
      <c r="R792">
        <f t="shared" si="87"/>
        <v>0.28130984297204137</v>
      </c>
      <c r="S792">
        <f t="shared" si="88"/>
        <v>0.87522362932006614</v>
      </c>
      <c r="T792">
        <f t="shared" si="89"/>
        <v>0.58064516128458388</v>
      </c>
      <c r="U792">
        <f t="shared" si="90"/>
        <v>0.92014302741358756</v>
      </c>
      <c r="V792" s="1">
        <v>0</v>
      </c>
    </row>
    <row r="793" spans="1:22">
      <c r="A793" s="1" t="s">
        <v>10</v>
      </c>
      <c r="B793" s="1">
        <v>1.6319999999999999</v>
      </c>
      <c r="C793" s="1">
        <v>189.54722989999999</v>
      </c>
      <c r="D793" s="1">
        <v>4.8958333329999997</v>
      </c>
      <c r="E793" s="1" t="s">
        <v>11</v>
      </c>
      <c r="F793" s="1">
        <v>1.958</v>
      </c>
      <c r="G793" s="1">
        <v>314.01393940000003</v>
      </c>
      <c r="H793" s="1">
        <v>4.8958333329999997</v>
      </c>
      <c r="I793" s="1">
        <v>8.39</v>
      </c>
      <c r="J793" s="1">
        <v>0</v>
      </c>
      <c r="M793" s="1" t="s">
        <v>10</v>
      </c>
      <c r="N793">
        <f t="shared" si="84"/>
        <v>0.42865480011672014</v>
      </c>
      <c r="O793">
        <f t="shared" si="85"/>
        <v>0.53229226321544509</v>
      </c>
      <c r="P793">
        <f t="shared" si="86"/>
        <v>0.62500000002553191</v>
      </c>
      <c r="Q793" s="1" t="s">
        <v>11</v>
      </c>
      <c r="R793">
        <f t="shared" si="87"/>
        <v>0.34373803140559173</v>
      </c>
      <c r="S793">
        <f t="shared" si="88"/>
        <v>0.87437046136129604</v>
      </c>
      <c r="T793">
        <f t="shared" si="89"/>
        <v>0.58064516128458388</v>
      </c>
      <c r="U793">
        <f t="shared" si="90"/>
        <v>0.90703218116805717</v>
      </c>
      <c r="V793" s="1">
        <v>0</v>
      </c>
    </row>
    <row r="794" spans="1:22">
      <c r="A794" s="1" t="s">
        <v>10</v>
      </c>
      <c r="B794" s="1">
        <v>1.958</v>
      </c>
      <c r="C794" s="1">
        <v>189.75403230000001</v>
      </c>
      <c r="D794" s="1">
        <v>4.8958333329999997</v>
      </c>
      <c r="E794" s="1" t="s">
        <v>11</v>
      </c>
      <c r="F794" s="1">
        <v>1.958</v>
      </c>
      <c r="G794" s="1">
        <v>313.45453579999997</v>
      </c>
      <c r="H794" s="1">
        <v>4.8958333329999997</v>
      </c>
      <c r="I794" s="1">
        <v>8.27</v>
      </c>
      <c r="J794" s="1">
        <v>0</v>
      </c>
      <c r="M794" s="1" t="s">
        <v>10</v>
      </c>
      <c r="N794">
        <f t="shared" si="84"/>
        <v>0.52378173329442657</v>
      </c>
      <c r="O794">
        <f t="shared" si="85"/>
        <v>0.5328775473334102</v>
      </c>
      <c r="P794">
        <f t="shared" si="86"/>
        <v>0.62500000002553191</v>
      </c>
      <c r="Q794" s="1" t="s">
        <v>11</v>
      </c>
      <c r="R794">
        <f t="shared" si="87"/>
        <v>0.34373803140559173</v>
      </c>
      <c r="S794">
        <f t="shared" si="88"/>
        <v>0.87281236023652575</v>
      </c>
      <c r="T794">
        <f t="shared" si="89"/>
        <v>0.58064516128458388</v>
      </c>
      <c r="U794">
        <f t="shared" si="90"/>
        <v>0.89272943980929664</v>
      </c>
      <c r="V794" s="1">
        <v>0</v>
      </c>
    </row>
    <row r="795" spans="1:22">
      <c r="A795" s="1" t="s">
        <v>10</v>
      </c>
      <c r="B795" s="1">
        <v>1.6319999999999999</v>
      </c>
      <c r="C795" s="1">
        <v>189.84324960000001</v>
      </c>
      <c r="D795" s="1">
        <v>4.8958333329999997</v>
      </c>
      <c r="E795" s="1" t="s">
        <v>11</v>
      </c>
      <c r="F795" s="1">
        <v>1.958</v>
      </c>
      <c r="G795" s="1">
        <v>313.37213889999998</v>
      </c>
      <c r="H795" s="1">
        <v>4.8958333329999997</v>
      </c>
      <c r="I795" s="1">
        <v>8.16</v>
      </c>
      <c r="J795" s="1">
        <v>0</v>
      </c>
      <c r="M795" s="1" t="s">
        <v>10</v>
      </c>
      <c r="N795">
        <f t="shared" si="84"/>
        <v>0.42865480011672014</v>
      </c>
      <c r="O795">
        <f t="shared" si="85"/>
        <v>0.53313004666967378</v>
      </c>
      <c r="P795">
        <f t="shared" si="86"/>
        <v>0.62500000002553191</v>
      </c>
      <c r="Q795" s="1" t="s">
        <v>11</v>
      </c>
      <c r="R795">
        <f t="shared" si="87"/>
        <v>0.34373803140559173</v>
      </c>
      <c r="S795">
        <f t="shared" si="88"/>
        <v>0.87258286099381877</v>
      </c>
      <c r="T795">
        <f t="shared" si="89"/>
        <v>0.58064516128458388</v>
      </c>
      <c r="U795">
        <f t="shared" si="90"/>
        <v>0.87961859356376637</v>
      </c>
      <c r="V795" s="1">
        <v>0</v>
      </c>
    </row>
    <row r="796" spans="1:22">
      <c r="A796" s="1" t="s">
        <v>10</v>
      </c>
      <c r="B796" s="1">
        <v>1.7949999999999999</v>
      </c>
      <c r="C796" s="1">
        <v>189.99565680000001</v>
      </c>
      <c r="D796" s="1">
        <v>4.8958333329999997</v>
      </c>
      <c r="E796" s="1" t="s">
        <v>11</v>
      </c>
      <c r="F796" s="1">
        <v>2.2850000000000001</v>
      </c>
      <c r="G796" s="1">
        <v>312.8291777</v>
      </c>
      <c r="H796" s="1">
        <v>4.8958333329999997</v>
      </c>
      <c r="I796" s="1">
        <v>8.0299999999999994</v>
      </c>
      <c r="J796" s="1">
        <v>0</v>
      </c>
      <c r="M796" s="1" t="s">
        <v>10</v>
      </c>
      <c r="N796">
        <f t="shared" si="84"/>
        <v>0.47621826670557332</v>
      </c>
      <c r="O796">
        <f t="shared" si="85"/>
        <v>0.53356138360591598</v>
      </c>
      <c r="P796">
        <f t="shared" si="86"/>
        <v>0.62500000002553191</v>
      </c>
      <c r="Q796" s="1" t="s">
        <v>11</v>
      </c>
      <c r="R796">
        <f t="shared" si="87"/>
        <v>0.40635771734967457</v>
      </c>
      <c r="S796">
        <f t="shared" si="88"/>
        <v>0.87107055671757438</v>
      </c>
      <c r="T796">
        <f t="shared" si="89"/>
        <v>0.58064516128458388</v>
      </c>
      <c r="U796">
        <f t="shared" si="90"/>
        <v>0.86412395709177581</v>
      </c>
      <c r="V796" s="1">
        <v>0</v>
      </c>
    </row>
    <row r="797" spans="1:22">
      <c r="A797" s="1" t="s">
        <v>10</v>
      </c>
      <c r="B797" s="1">
        <v>1.7949999999999999</v>
      </c>
      <c r="C797" s="1">
        <v>190.09822890000001</v>
      </c>
      <c r="D797" s="1">
        <v>4.8958333329999997</v>
      </c>
      <c r="E797" s="1" t="s">
        <v>11</v>
      </c>
      <c r="F797" s="1">
        <v>1.958</v>
      </c>
      <c r="G797" s="1">
        <v>312.47851220000001</v>
      </c>
      <c r="H797" s="1">
        <v>4.8958333329999997</v>
      </c>
      <c r="I797" s="1">
        <v>7.92</v>
      </c>
      <c r="J797" s="1">
        <v>0</v>
      </c>
      <c r="M797" s="1" t="s">
        <v>10</v>
      </c>
      <c r="N797">
        <f t="shared" si="84"/>
        <v>0.47621826670557332</v>
      </c>
      <c r="O797">
        <f t="shared" si="85"/>
        <v>0.53385167917829002</v>
      </c>
      <c r="P797">
        <f t="shared" si="86"/>
        <v>0.62500000002553191</v>
      </c>
      <c r="Q797" s="1" t="s">
        <v>11</v>
      </c>
      <c r="R797">
        <f t="shared" si="87"/>
        <v>0.34373803140559173</v>
      </c>
      <c r="S797">
        <f t="shared" si="88"/>
        <v>0.87009385168748865</v>
      </c>
      <c r="T797">
        <f t="shared" si="89"/>
        <v>0.58064516128458388</v>
      </c>
      <c r="U797">
        <f t="shared" si="90"/>
        <v>0.85101311084624542</v>
      </c>
      <c r="V797" s="1">
        <v>0</v>
      </c>
    </row>
    <row r="798" spans="1:22">
      <c r="A798" s="1" t="s">
        <v>10</v>
      </c>
      <c r="B798" s="1">
        <v>1.958</v>
      </c>
      <c r="C798" s="1">
        <v>190.15905599999999</v>
      </c>
      <c r="D798" s="1">
        <v>4.8958333329999997</v>
      </c>
      <c r="E798" s="1" t="s">
        <v>11</v>
      </c>
      <c r="F798" s="1">
        <v>1.958</v>
      </c>
      <c r="G798" s="1">
        <v>312.06569209999998</v>
      </c>
      <c r="H798" s="1">
        <v>4.8958333329999997</v>
      </c>
      <c r="I798" s="1">
        <v>7.8</v>
      </c>
      <c r="J798" s="1">
        <v>0</v>
      </c>
      <c r="M798" s="1" t="s">
        <v>10</v>
      </c>
      <c r="N798">
        <f t="shared" si="84"/>
        <v>0.52378173329442657</v>
      </c>
      <c r="O798">
        <f t="shared" si="85"/>
        <v>0.53402382967350603</v>
      </c>
      <c r="P798">
        <f t="shared" si="86"/>
        <v>0.62500000002553191</v>
      </c>
      <c r="Q798" s="1" t="s">
        <v>11</v>
      </c>
      <c r="R798">
        <f t="shared" si="87"/>
        <v>0.34373803140559173</v>
      </c>
      <c r="S798">
        <f t="shared" si="88"/>
        <v>0.86894402808582116</v>
      </c>
      <c r="T798">
        <f t="shared" si="89"/>
        <v>0.58064516128458388</v>
      </c>
      <c r="U798">
        <f t="shared" si="90"/>
        <v>0.83671036948748501</v>
      </c>
      <c r="V798" s="1">
        <v>0</v>
      </c>
    </row>
    <row r="799" spans="1:22">
      <c r="A799" s="1" t="s">
        <v>10</v>
      </c>
      <c r="B799" s="1">
        <v>1.958</v>
      </c>
      <c r="C799" s="1">
        <v>190.221282</v>
      </c>
      <c r="D799" s="1">
        <v>4.8958333329999997</v>
      </c>
      <c r="E799" s="1" t="s">
        <v>11</v>
      </c>
      <c r="F799" s="1">
        <v>1.958</v>
      </c>
      <c r="G799" s="1">
        <v>311.58905499999997</v>
      </c>
      <c r="H799" s="1">
        <v>4.8958333329999997</v>
      </c>
      <c r="I799" s="1">
        <v>7.68</v>
      </c>
      <c r="J799" s="1">
        <v>0</v>
      </c>
      <c r="M799" s="1" t="s">
        <v>10</v>
      </c>
      <c r="N799">
        <f t="shared" si="84"/>
        <v>0.52378173329442657</v>
      </c>
      <c r="O799">
        <f t="shared" si="85"/>
        <v>0.53419993928115328</v>
      </c>
      <c r="P799">
        <f t="shared" si="86"/>
        <v>0.62500000002553191</v>
      </c>
      <c r="Q799" s="1" t="s">
        <v>11</v>
      </c>
      <c r="R799">
        <f t="shared" si="87"/>
        <v>0.34373803140559173</v>
      </c>
      <c r="S799">
        <f t="shared" si="88"/>
        <v>0.8676164556468573</v>
      </c>
      <c r="T799">
        <f t="shared" si="89"/>
        <v>0.58064516128458388</v>
      </c>
      <c r="U799">
        <f t="shared" si="90"/>
        <v>0.82240762812872459</v>
      </c>
      <c r="V799" s="1">
        <v>0</v>
      </c>
    </row>
    <row r="800" spans="1:22">
      <c r="A800" s="1" t="s">
        <v>10</v>
      </c>
      <c r="B800" s="1">
        <v>1.958</v>
      </c>
      <c r="C800" s="1">
        <v>190.2302426</v>
      </c>
      <c r="D800" s="1">
        <v>4.8958333329999997</v>
      </c>
      <c r="E800" s="1" t="s">
        <v>11</v>
      </c>
      <c r="F800" s="1">
        <v>2.448</v>
      </c>
      <c r="G800" s="1">
        <v>310.92222870000001</v>
      </c>
      <c r="H800" s="1">
        <v>4.8958333329999997</v>
      </c>
      <c r="I800" s="1">
        <v>7.55</v>
      </c>
      <c r="J800" s="1">
        <v>0</v>
      </c>
      <c r="M800" s="1" t="s">
        <v>10</v>
      </c>
      <c r="N800">
        <f t="shared" si="84"/>
        <v>0.52378173329442657</v>
      </c>
      <c r="O800">
        <f t="shared" si="85"/>
        <v>0.53422529922314343</v>
      </c>
      <c r="P800">
        <f t="shared" si="86"/>
        <v>0.62500000002553191</v>
      </c>
      <c r="Q800" s="1" t="s">
        <v>11</v>
      </c>
      <c r="R800">
        <f t="shared" si="87"/>
        <v>0.4375718115664497</v>
      </c>
      <c r="S800">
        <f t="shared" si="88"/>
        <v>0.86575915117463687</v>
      </c>
      <c r="T800">
        <f t="shared" si="89"/>
        <v>0.58064516128458388</v>
      </c>
      <c r="U800">
        <f t="shared" si="90"/>
        <v>0.80691299165673414</v>
      </c>
      <c r="V800" s="1">
        <v>0</v>
      </c>
    </row>
    <row r="801" spans="1:22">
      <c r="A801" s="1" t="s">
        <v>10</v>
      </c>
      <c r="B801" s="1">
        <v>1.958</v>
      </c>
      <c r="C801" s="1">
        <v>190.23941740000001</v>
      </c>
      <c r="D801" s="1">
        <v>4.8958333329999997</v>
      </c>
      <c r="E801" s="1" t="s">
        <v>11</v>
      </c>
      <c r="F801" s="1">
        <v>2.1219999999999999</v>
      </c>
      <c r="G801" s="1">
        <v>310.30131949999998</v>
      </c>
      <c r="H801" s="1">
        <v>4.8958333329999997</v>
      </c>
      <c r="I801" s="1">
        <v>7.43</v>
      </c>
      <c r="J801" s="1">
        <v>0</v>
      </c>
      <c r="M801" s="1" t="s">
        <v>10</v>
      </c>
      <c r="N801">
        <f t="shared" si="84"/>
        <v>0.52378173329442657</v>
      </c>
      <c r="O801">
        <f t="shared" si="85"/>
        <v>0.53425126538565182</v>
      </c>
      <c r="P801">
        <f t="shared" si="86"/>
        <v>0.62500000002553191</v>
      </c>
      <c r="Q801" s="1" t="s">
        <v>11</v>
      </c>
      <c r="R801">
        <f t="shared" si="87"/>
        <v>0.37514362313289928</v>
      </c>
      <c r="S801">
        <f t="shared" si="88"/>
        <v>0.86402973913134618</v>
      </c>
      <c r="T801">
        <f t="shared" si="89"/>
        <v>0.58064516128458388</v>
      </c>
      <c r="U801">
        <f t="shared" si="90"/>
        <v>0.79261025029797361</v>
      </c>
      <c r="V801" s="1">
        <v>0</v>
      </c>
    </row>
    <row r="802" spans="1:22">
      <c r="A802" s="1" t="s">
        <v>10</v>
      </c>
      <c r="B802" s="1">
        <v>2.1219999999999999</v>
      </c>
      <c r="C802" s="1">
        <v>189.5288788</v>
      </c>
      <c r="D802" s="1">
        <v>4.8958333329999997</v>
      </c>
      <c r="E802" s="1" t="s">
        <v>11</v>
      </c>
      <c r="F802" s="1">
        <v>2.2850000000000001</v>
      </c>
      <c r="G802" s="1">
        <v>309.12933129999999</v>
      </c>
      <c r="H802" s="1">
        <v>4.8958333329999997</v>
      </c>
      <c r="I802" s="1">
        <v>7.21</v>
      </c>
      <c r="J802" s="1">
        <v>0</v>
      </c>
      <c r="M802" s="1" t="s">
        <v>10</v>
      </c>
      <c r="N802">
        <f t="shared" si="84"/>
        <v>0.57163700029180031</v>
      </c>
      <c r="O802">
        <f t="shared" si="85"/>
        <v>0.53224032664518672</v>
      </c>
      <c r="P802">
        <f t="shared" si="86"/>
        <v>0.62500000002553191</v>
      </c>
      <c r="Q802" s="1" t="s">
        <v>11</v>
      </c>
      <c r="R802">
        <f t="shared" si="87"/>
        <v>0.40635771734967457</v>
      </c>
      <c r="S802">
        <f t="shared" si="88"/>
        <v>0.86076541238651061</v>
      </c>
      <c r="T802">
        <f t="shared" si="89"/>
        <v>0.58064516128458388</v>
      </c>
      <c r="U802">
        <f t="shared" si="90"/>
        <v>0.76638855780691295</v>
      </c>
      <c r="V802" s="1">
        <v>0</v>
      </c>
    </row>
    <row r="803" spans="1:22">
      <c r="A803" s="1" t="s">
        <v>10</v>
      </c>
      <c r="B803" s="1">
        <v>1.7949999999999999</v>
      </c>
      <c r="C803" s="1">
        <v>189.52002189999999</v>
      </c>
      <c r="D803" s="1">
        <v>4.8958333329999997</v>
      </c>
      <c r="E803" s="1" t="s">
        <v>11</v>
      </c>
      <c r="F803" s="1">
        <v>1.958</v>
      </c>
      <c r="G803" s="1">
        <v>308.5696193</v>
      </c>
      <c r="H803" s="1">
        <v>4.8958333329999997</v>
      </c>
      <c r="I803" s="1">
        <v>7.1</v>
      </c>
      <c r="J803" s="1">
        <v>0</v>
      </c>
      <c r="M803" s="1" t="s">
        <v>10</v>
      </c>
      <c r="N803">
        <f t="shared" si="84"/>
        <v>0.47621826670557332</v>
      </c>
      <c r="O803">
        <f t="shared" si="85"/>
        <v>0.5322152601909077</v>
      </c>
      <c r="P803">
        <f t="shared" si="86"/>
        <v>0.62500000002553191</v>
      </c>
      <c r="Q803" s="1" t="s">
        <v>11</v>
      </c>
      <c r="R803">
        <f t="shared" si="87"/>
        <v>0.34373803140559173</v>
      </c>
      <c r="S803">
        <f t="shared" si="88"/>
        <v>0.85920645227837522</v>
      </c>
      <c r="T803">
        <f t="shared" si="89"/>
        <v>0.58064516128458388</v>
      </c>
      <c r="U803">
        <f t="shared" si="90"/>
        <v>0.75327771156138246</v>
      </c>
      <c r="V803" s="1">
        <v>0</v>
      </c>
    </row>
    <row r="804" spans="1:22">
      <c r="A804" s="1" t="s">
        <v>10</v>
      </c>
      <c r="B804" s="1">
        <v>2.2850000000000001</v>
      </c>
      <c r="C804" s="1">
        <v>189.65740410000001</v>
      </c>
      <c r="D804" s="1">
        <v>4.8958333329999997</v>
      </c>
      <c r="E804" s="1" t="s">
        <v>11</v>
      </c>
      <c r="F804" s="1">
        <v>2.1219999999999999</v>
      </c>
      <c r="G804" s="1">
        <v>307.92646230000003</v>
      </c>
      <c r="H804" s="1">
        <v>4.8958333329999997</v>
      </c>
      <c r="I804" s="1">
        <v>6.97</v>
      </c>
      <c r="J804" s="1">
        <v>0</v>
      </c>
      <c r="M804" s="1" t="s">
        <v>10</v>
      </c>
      <c r="N804">
        <f t="shared" si="84"/>
        <v>0.61920046688065367</v>
      </c>
      <c r="O804">
        <f t="shared" si="85"/>
        <v>0.53260407395588871</v>
      </c>
      <c r="P804">
        <f t="shared" si="86"/>
        <v>0.62500000002553191</v>
      </c>
      <c r="Q804" s="1" t="s">
        <v>11</v>
      </c>
      <c r="R804">
        <f t="shared" si="87"/>
        <v>0.37514362313289928</v>
      </c>
      <c r="S804">
        <f t="shared" si="88"/>
        <v>0.85741507366532421</v>
      </c>
      <c r="T804">
        <f t="shared" si="89"/>
        <v>0.58064516128458388</v>
      </c>
      <c r="U804">
        <f t="shared" si="90"/>
        <v>0.737783075089392</v>
      </c>
      <c r="V804" s="1">
        <v>0</v>
      </c>
    </row>
    <row r="805" spans="1:22">
      <c r="A805" s="1" t="s">
        <v>10</v>
      </c>
      <c r="B805" s="1">
        <v>2.2850000000000001</v>
      </c>
      <c r="C805" s="1">
        <v>189.6801006</v>
      </c>
      <c r="D805" s="1">
        <v>4.8958333329999997</v>
      </c>
      <c r="E805" s="1" t="s">
        <v>11</v>
      </c>
      <c r="F805" s="1">
        <v>1.4690000000000001</v>
      </c>
      <c r="G805" s="1">
        <v>307.5841446</v>
      </c>
      <c r="H805" s="1">
        <v>4.8958333329999997</v>
      </c>
      <c r="I805" s="1">
        <v>6.85</v>
      </c>
      <c r="J805" s="1">
        <v>0</v>
      </c>
      <c r="M805" s="1" t="s">
        <v>10</v>
      </c>
      <c r="N805">
        <f t="shared" si="84"/>
        <v>0.61920046688065367</v>
      </c>
      <c r="O805">
        <f t="shared" si="85"/>
        <v>0.53266830870840309</v>
      </c>
      <c r="P805">
        <f t="shared" si="86"/>
        <v>0.62500000002553191</v>
      </c>
      <c r="Q805" s="1" t="s">
        <v>11</v>
      </c>
      <c r="R805">
        <f t="shared" si="87"/>
        <v>0.25009574875526619</v>
      </c>
      <c r="S805">
        <f t="shared" si="88"/>
        <v>0.85646161967718626</v>
      </c>
      <c r="T805">
        <f t="shared" si="89"/>
        <v>0.58064516128458388</v>
      </c>
      <c r="U805">
        <f t="shared" si="90"/>
        <v>0.72348033373063159</v>
      </c>
      <c r="V805" s="1">
        <v>0</v>
      </c>
    </row>
    <row r="806" spans="1:22">
      <c r="A806" s="1" t="s">
        <v>10</v>
      </c>
      <c r="B806" s="1">
        <v>2.2850000000000001</v>
      </c>
      <c r="C806" s="1">
        <v>189.8239317</v>
      </c>
      <c r="D806" s="1">
        <v>4.8958333329999997</v>
      </c>
      <c r="E806" s="1" t="s">
        <v>11</v>
      </c>
      <c r="F806" s="1">
        <v>2.2850000000000001</v>
      </c>
      <c r="G806" s="1">
        <v>306.88722330000002</v>
      </c>
      <c r="H806" s="1">
        <v>4.8958333329999997</v>
      </c>
      <c r="I806" s="1">
        <v>6.71</v>
      </c>
      <c r="J806" s="1">
        <v>0</v>
      </c>
      <c r="M806" s="1" t="s">
        <v>10</v>
      </c>
      <c r="N806">
        <f t="shared" si="84"/>
        <v>0.61920046688065367</v>
      </c>
      <c r="O806">
        <f t="shared" si="85"/>
        <v>0.53307537389961679</v>
      </c>
      <c r="P806">
        <f t="shared" si="86"/>
        <v>0.62500000002553191</v>
      </c>
      <c r="Q806" s="1" t="s">
        <v>11</v>
      </c>
      <c r="R806">
        <f t="shared" si="87"/>
        <v>0.40635771734967457</v>
      </c>
      <c r="S806">
        <f t="shared" si="88"/>
        <v>0.85452049190931656</v>
      </c>
      <c r="T806">
        <f t="shared" si="89"/>
        <v>0.58064516128458388</v>
      </c>
      <c r="U806">
        <f t="shared" si="90"/>
        <v>0.7067938021454111</v>
      </c>
      <c r="V806" s="1">
        <v>0</v>
      </c>
    </row>
    <row r="807" spans="1:22">
      <c r="A807" s="1" t="s">
        <v>10</v>
      </c>
      <c r="B807" s="1">
        <v>2.6110000000000002</v>
      </c>
      <c r="C807" s="1">
        <v>189.99358029999999</v>
      </c>
      <c r="D807" s="1">
        <v>4.8958333329999997</v>
      </c>
      <c r="E807" s="1" t="s">
        <v>11</v>
      </c>
      <c r="F807" s="1">
        <v>1.958</v>
      </c>
      <c r="G807" s="1">
        <v>306.35818419999998</v>
      </c>
      <c r="H807" s="1">
        <v>4.8958333329999997</v>
      </c>
      <c r="I807" s="1">
        <v>6.58</v>
      </c>
      <c r="J807" s="1">
        <v>0</v>
      </c>
      <c r="M807" s="1" t="s">
        <v>10</v>
      </c>
      <c r="N807">
        <f t="shared" si="84"/>
        <v>0.71432740005836015</v>
      </c>
      <c r="O807">
        <f t="shared" si="85"/>
        <v>0.53355550677629038</v>
      </c>
      <c r="P807">
        <f t="shared" si="86"/>
        <v>0.62500000002553191</v>
      </c>
      <c r="Q807" s="1" t="s">
        <v>11</v>
      </c>
      <c r="R807">
        <f t="shared" si="87"/>
        <v>0.34373803140559173</v>
      </c>
      <c r="S807">
        <f t="shared" si="88"/>
        <v>0.85304696471578867</v>
      </c>
      <c r="T807">
        <f t="shared" si="89"/>
        <v>0.58064516128458388</v>
      </c>
      <c r="U807">
        <f t="shared" si="90"/>
        <v>0.69129916567342065</v>
      </c>
      <c r="V807" s="1">
        <v>0</v>
      </c>
    </row>
    <row r="808" spans="1:22">
      <c r="A808" s="1" t="s">
        <v>10</v>
      </c>
      <c r="B808" s="1">
        <v>2.448</v>
      </c>
      <c r="C808" s="1">
        <v>190.15797800000001</v>
      </c>
      <c r="D808" s="1">
        <v>4.8958333329999997</v>
      </c>
      <c r="E808" s="1" t="s">
        <v>11</v>
      </c>
      <c r="F808" s="1">
        <v>2.2850000000000001</v>
      </c>
      <c r="G808" s="1">
        <v>305.6632803</v>
      </c>
      <c r="H808" s="1">
        <v>4.8958333329999997</v>
      </c>
      <c r="I808" s="1">
        <v>6.43</v>
      </c>
      <c r="J808" s="1">
        <v>0</v>
      </c>
      <c r="M808" s="1" t="s">
        <v>10</v>
      </c>
      <c r="N808">
        <f t="shared" si="84"/>
        <v>0.66676393346950691</v>
      </c>
      <c r="O808">
        <f t="shared" si="85"/>
        <v>0.53402077875978771</v>
      </c>
      <c r="P808">
        <f t="shared" si="86"/>
        <v>0.62500000002553191</v>
      </c>
      <c r="Q808" s="1" t="s">
        <v>11</v>
      </c>
      <c r="R808">
        <f t="shared" si="87"/>
        <v>0.40635771734967457</v>
      </c>
      <c r="S808">
        <f t="shared" si="88"/>
        <v>0.8511114559915024</v>
      </c>
      <c r="T808">
        <f t="shared" si="89"/>
        <v>0.58064516128458388</v>
      </c>
      <c r="U808">
        <f t="shared" si="90"/>
        <v>0.67342073897497012</v>
      </c>
      <c r="V808" s="1">
        <v>0</v>
      </c>
    </row>
    <row r="809" spans="1:22">
      <c r="A809" s="1" t="s">
        <v>10</v>
      </c>
      <c r="B809" s="1">
        <v>2.448</v>
      </c>
      <c r="C809" s="1">
        <v>190.3278153</v>
      </c>
      <c r="D809" s="1">
        <v>4.8958333329999997</v>
      </c>
      <c r="E809" s="1" t="s">
        <v>11</v>
      </c>
      <c r="F809" s="1">
        <v>2.1219999999999999</v>
      </c>
      <c r="G809" s="1">
        <v>305.01458939999998</v>
      </c>
      <c r="H809" s="1">
        <v>4.8958333329999997</v>
      </c>
      <c r="I809" s="1">
        <v>6.29</v>
      </c>
      <c r="J809" s="1">
        <v>0</v>
      </c>
      <c r="M809" s="1" t="s">
        <v>10</v>
      </c>
      <c r="N809">
        <f t="shared" si="84"/>
        <v>0.66676393346950691</v>
      </c>
      <c r="O809">
        <f t="shared" si="85"/>
        <v>0.53450144568787006</v>
      </c>
      <c r="P809">
        <f t="shared" si="86"/>
        <v>0.62500000002553191</v>
      </c>
      <c r="Q809" s="1" t="s">
        <v>11</v>
      </c>
      <c r="R809">
        <f t="shared" si="87"/>
        <v>0.37514362313289928</v>
      </c>
      <c r="S809">
        <f t="shared" si="88"/>
        <v>0.84930466386338921</v>
      </c>
      <c r="T809">
        <f t="shared" si="89"/>
        <v>0.58064516128458388</v>
      </c>
      <c r="U809">
        <f t="shared" si="90"/>
        <v>0.65673420738974964</v>
      </c>
      <c r="V809" s="1">
        <v>0</v>
      </c>
    </row>
    <row r="810" spans="1:22">
      <c r="A810" s="1" t="s">
        <v>10</v>
      </c>
      <c r="B810" s="1">
        <v>2.6110000000000002</v>
      </c>
      <c r="C810" s="1">
        <v>190.77207999999999</v>
      </c>
      <c r="D810" s="1">
        <v>4.8958333329999997</v>
      </c>
      <c r="E810" s="1" t="s">
        <v>11</v>
      </c>
      <c r="F810" s="1">
        <v>1.958</v>
      </c>
      <c r="G810" s="1">
        <v>304.46990749999998</v>
      </c>
      <c r="H810" s="1">
        <v>4.8958333329999997</v>
      </c>
      <c r="I810" s="1">
        <v>6.14</v>
      </c>
      <c r="J810" s="1">
        <v>0</v>
      </c>
      <c r="M810" s="1" t="s">
        <v>10</v>
      </c>
      <c r="N810">
        <f t="shared" si="84"/>
        <v>0.71432740005836015</v>
      </c>
      <c r="O810">
        <f t="shared" si="85"/>
        <v>0.53575878638160723</v>
      </c>
      <c r="P810">
        <f t="shared" si="86"/>
        <v>0.62500000002553191</v>
      </c>
      <c r="Q810" s="1" t="s">
        <v>11</v>
      </c>
      <c r="R810">
        <f t="shared" si="87"/>
        <v>0.34373803140559173</v>
      </c>
      <c r="S810">
        <f t="shared" si="88"/>
        <v>0.84778756693903634</v>
      </c>
      <c r="T810">
        <f t="shared" si="89"/>
        <v>0.58064516128458388</v>
      </c>
      <c r="U810">
        <f t="shared" si="90"/>
        <v>0.638855780691299</v>
      </c>
      <c r="V810" s="1">
        <v>0</v>
      </c>
    </row>
    <row r="811" spans="1:22">
      <c r="A811" s="1" t="s">
        <v>10</v>
      </c>
      <c r="B811" s="1">
        <v>2.774</v>
      </c>
      <c r="C811" s="1">
        <v>191.76558120000001</v>
      </c>
      <c r="D811" s="1">
        <v>4.8958333329999997</v>
      </c>
      <c r="E811" s="1" t="s">
        <v>11</v>
      </c>
      <c r="F811" s="1">
        <v>1.958</v>
      </c>
      <c r="G811" s="1">
        <v>303.84907479999998</v>
      </c>
      <c r="H811" s="1">
        <v>4.8958333329999997</v>
      </c>
      <c r="I811" s="1">
        <v>5.98</v>
      </c>
      <c r="J811" s="1">
        <v>0</v>
      </c>
      <c r="M811" s="1" t="s">
        <v>10</v>
      </c>
      <c r="N811">
        <f t="shared" si="84"/>
        <v>0.76189086664721339</v>
      </c>
      <c r="O811">
        <f t="shared" si="85"/>
        <v>0.53857055487916461</v>
      </c>
      <c r="P811">
        <f t="shared" si="86"/>
        <v>0.62500000002553191</v>
      </c>
      <c r="Q811" s="1" t="s">
        <v>11</v>
      </c>
      <c r="R811">
        <f t="shared" si="87"/>
        <v>0.34373803140559173</v>
      </c>
      <c r="S811">
        <f t="shared" si="88"/>
        <v>0.84605836797041323</v>
      </c>
      <c r="T811">
        <f t="shared" si="89"/>
        <v>0.58064516128458388</v>
      </c>
      <c r="U811">
        <f t="shared" si="90"/>
        <v>0.61978545887961856</v>
      </c>
      <c r="V811" s="1">
        <v>0</v>
      </c>
    </row>
    <row r="812" spans="1:22">
      <c r="A812" s="1" t="s">
        <v>10</v>
      </c>
      <c r="B812" s="1">
        <v>2.774</v>
      </c>
      <c r="C812" s="1">
        <v>192.1325574</v>
      </c>
      <c r="D812" s="1">
        <v>4.8958333329999997</v>
      </c>
      <c r="E812" s="1" t="s">
        <v>11</v>
      </c>
      <c r="F812" s="1">
        <v>2.2850000000000001</v>
      </c>
      <c r="G812" s="1">
        <v>303.09354050000002</v>
      </c>
      <c r="H812" s="1">
        <v>4.8958333329999997</v>
      </c>
      <c r="I812" s="1">
        <v>5.83</v>
      </c>
      <c r="J812" s="1">
        <v>0</v>
      </c>
      <c r="M812" s="1" t="s">
        <v>10</v>
      </c>
      <c r="N812">
        <f t="shared" si="84"/>
        <v>0.76189086664721339</v>
      </c>
      <c r="O812">
        <f t="shared" si="85"/>
        <v>0.5396091566629504</v>
      </c>
      <c r="P812">
        <f t="shared" si="86"/>
        <v>0.62500000002553191</v>
      </c>
      <c r="Q812" s="1" t="s">
        <v>11</v>
      </c>
      <c r="R812">
        <f t="shared" si="87"/>
        <v>0.40635771734967457</v>
      </c>
      <c r="S812">
        <f t="shared" si="88"/>
        <v>0.84395398601321392</v>
      </c>
      <c r="T812">
        <f t="shared" si="89"/>
        <v>0.58064516128458388</v>
      </c>
      <c r="U812">
        <f t="shared" si="90"/>
        <v>0.60190703218116803</v>
      </c>
      <c r="V812" s="1">
        <v>0</v>
      </c>
    </row>
    <row r="813" spans="1:22">
      <c r="A813" s="1" t="s">
        <v>10</v>
      </c>
      <c r="B813" s="1">
        <v>2.9380000000000002</v>
      </c>
      <c r="C813" s="1">
        <v>192.66355060000001</v>
      </c>
      <c r="D813" s="1">
        <v>4.8958333329999997</v>
      </c>
      <c r="E813" s="1" t="s">
        <v>11</v>
      </c>
      <c r="F813" s="1">
        <v>2.1219999999999999</v>
      </c>
      <c r="G813" s="1">
        <v>302.3868549</v>
      </c>
      <c r="H813" s="1">
        <v>4.8958333329999997</v>
      </c>
      <c r="I813" s="1">
        <v>5.66</v>
      </c>
      <c r="J813" s="1">
        <v>0</v>
      </c>
      <c r="M813" s="1" t="s">
        <v>10</v>
      </c>
      <c r="N813">
        <f t="shared" si="84"/>
        <v>0.80974613364458714</v>
      </c>
      <c r="O813">
        <f t="shared" si="85"/>
        <v>0.54111195298788406</v>
      </c>
      <c r="P813">
        <f t="shared" si="86"/>
        <v>0.62500000002553191</v>
      </c>
      <c r="Q813" s="1" t="s">
        <v>11</v>
      </c>
      <c r="R813">
        <f t="shared" si="87"/>
        <v>0.37514362313289928</v>
      </c>
      <c r="S813">
        <f t="shared" si="88"/>
        <v>0.84198566184043622</v>
      </c>
      <c r="T813">
        <f t="shared" si="89"/>
        <v>0.58064516128458388</v>
      </c>
      <c r="U813">
        <f t="shared" si="90"/>
        <v>0.58164481525625744</v>
      </c>
      <c r="V813" s="1">
        <v>0</v>
      </c>
    </row>
    <row r="814" spans="1:22">
      <c r="A814" s="1" t="s">
        <v>10</v>
      </c>
      <c r="B814" s="1">
        <v>2.9380000000000002</v>
      </c>
      <c r="C814" s="1">
        <v>193.07912379999999</v>
      </c>
      <c r="D814" s="1">
        <v>4.8958333329999997</v>
      </c>
      <c r="E814" s="1" t="s">
        <v>11</v>
      </c>
      <c r="F814" s="1">
        <v>1.7949999999999999</v>
      </c>
      <c r="G814" s="1">
        <v>301.8753628</v>
      </c>
      <c r="H814" s="1">
        <v>4.8958333329999997</v>
      </c>
      <c r="I814" s="1">
        <v>5.52</v>
      </c>
      <c r="J814" s="1">
        <v>0</v>
      </c>
      <c r="M814" s="1" t="s">
        <v>10</v>
      </c>
      <c r="N814">
        <f t="shared" si="84"/>
        <v>0.80974613364458714</v>
      </c>
      <c r="O814">
        <f t="shared" si="85"/>
        <v>0.54228809211301954</v>
      </c>
      <c r="P814">
        <f t="shared" si="86"/>
        <v>0.62500000002553191</v>
      </c>
      <c r="Q814" s="1" t="s">
        <v>11</v>
      </c>
      <c r="R814">
        <f t="shared" si="87"/>
        <v>0.31252393718881655</v>
      </c>
      <c r="S814">
        <f t="shared" si="88"/>
        <v>0.8405610081265148</v>
      </c>
      <c r="T814">
        <f t="shared" si="89"/>
        <v>0.58064516128458388</v>
      </c>
      <c r="U814">
        <f t="shared" si="90"/>
        <v>0.56495828367103684</v>
      </c>
      <c r="V814" s="1">
        <v>0</v>
      </c>
    </row>
    <row r="815" spans="1:22">
      <c r="A815" s="1" t="s">
        <v>10</v>
      </c>
      <c r="B815" s="1">
        <v>2.2850000000000001</v>
      </c>
      <c r="C815" s="1">
        <v>193.4455863</v>
      </c>
      <c r="D815" s="1">
        <v>4.8958333329999997</v>
      </c>
      <c r="E815" s="1" t="s">
        <v>11</v>
      </c>
      <c r="F815" s="1">
        <v>1.6319999999999999</v>
      </c>
      <c r="G815" s="1">
        <v>301.3751772</v>
      </c>
      <c r="H815" s="1">
        <v>4.8958333329999997</v>
      </c>
      <c r="I815" s="1">
        <v>5.39</v>
      </c>
      <c r="J815" s="1">
        <v>0</v>
      </c>
      <c r="M815" s="1" t="s">
        <v>10</v>
      </c>
      <c r="N815">
        <f t="shared" si="84"/>
        <v>0.61920046688065367</v>
      </c>
      <c r="O815">
        <f t="shared" si="85"/>
        <v>0.54332524004302318</v>
      </c>
      <c r="P815">
        <f t="shared" si="86"/>
        <v>0.62500000002553191</v>
      </c>
      <c r="Q815" s="1" t="s">
        <v>11</v>
      </c>
      <c r="R815">
        <f t="shared" si="87"/>
        <v>0.28130984297204137</v>
      </c>
      <c r="S815">
        <f t="shared" si="88"/>
        <v>0.83916784629138563</v>
      </c>
      <c r="T815">
        <f t="shared" si="89"/>
        <v>0.58064516128458388</v>
      </c>
      <c r="U815">
        <f t="shared" si="90"/>
        <v>0.54946364719904639</v>
      </c>
      <c r="V815" s="1">
        <v>0</v>
      </c>
    </row>
    <row r="816" spans="1:22">
      <c r="A816" s="1" t="s">
        <v>10</v>
      </c>
      <c r="B816" s="1">
        <v>2.9380000000000002</v>
      </c>
      <c r="C816" s="1">
        <v>193.823183</v>
      </c>
      <c r="D816" s="1">
        <v>4.8958333329999997</v>
      </c>
      <c r="E816" s="1" t="s">
        <v>11</v>
      </c>
      <c r="F816" s="1">
        <v>1.6319999999999999</v>
      </c>
      <c r="G816" s="1">
        <v>300.9088931</v>
      </c>
      <c r="H816" s="1">
        <v>4.8958333329999997</v>
      </c>
      <c r="I816" s="1">
        <v>5.25</v>
      </c>
      <c r="J816" s="1">
        <v>0</v>
      </c>
      <c r="M816" s="1" t="s">
        <v>10</v>
      </c>
      <c r="N816">
        <f t="shared" si="84"/>
        <v>0.80974613364458714</v>
      </c>
      <c r="O816">
        <f t="shared" si="85"/>
        <v>0.54439389955329009</v>
      </c>
      <c r="P816">
        <f t="shared" si="86"/>
        <v>0.62500000002553191</v>
      </c>
      <c r="Q816" s="1" t="s">
        <v>11</v>
      </c>
      <c r="R816">
        <f t="shared" si="87"/>
        <v>0.28130984297204137</v>
      </c>
      <c r="S816">
        <f t="shared" si="88"/>
        <v>0.83786910995741781</v>
      </c>
      <c r="T816">
        <f t="shared" si="89"/>
        <v>0.58064516128458388</v>
      </c>
      <c r="U816">
        <f t="shared" si="90"/>
        <v>0.5327771156138259</v>
      </c>
      <c r="V816" s="1">
        <v>0</v>
      </c>
    </row>
    <row r="817" spans="1:22">
      <c r="A817" s="1" t="s">
        <v>10</v>
      </c>
      <c r="B817" s="1">
        <v>2.2850000000000001</v>
      </c>
      <c r="C817" s="1">
        <v>194.14462119999999</v>
      </c>
      <c r="D817" s="1">
        <v>4.8958333329999997</v>
      </c>
      <c r="E817" s="1" t="s">
        <v>11</v>
      </c>
      <c r="F817" s="1">
        <v>1.7949999999999999</v>
      </c>
      <c r="G817" s="1">
        <v>300.2721282</v>
      </c>
      <c r="H817" s="1">
        <v>4.8958333329999997</v>
      </c>
      <c r="I817" s="1">
        <v>5.12</v>
      </c>
      <c r="J817" s="1">
        <v>0</v>
      </c>
      <c r="M817" s="1" t="s">
        <v>10</v>
      </c>
      <c r="N817">
        <f t="shared" si="84"/>
        <v>0.61920046688065367</v>
      </c>
      <c r="O817">
        <f t="shared" si="85"/>
        <v>0.54530362145868028</v>
      </c>
      <c r="P817">
        <f t="shared" si="86"/>
        <v>0.62500000002553191</v>
      </c>
      <c r="Q817" s="1" t="s">
        <v>11</v>
      </c>
      <c r="R817">
        <f t="shared" si="87"/>
        <v>0.31252393718881655</v>
      </c>
      <c r="S817">
        <f t="shared" si="88"/>
        <v>0.83609553519510993</v>
      </c>
      <c r="T817">
        <f t="shared" si="89"/>
        <v>0.58064516128458388</v>
      </c>
      <c r="U817">
        <f t="shared" si="90"/>
        <v>0.51728247914183545</v>
      </c>
      <c r="V817" s="1">
        <v>0</v>
      </c>
    </row>
    <row r="818" spans="1:22">
      <c r="A818" s="1" t="s">
        <v>10</v>
      </c>
      <c r="B818" s="1">
        <v>2.2850000000000001</v>
      </c>
      <c r="C818" s="1">
        <v>194.40399049999999</v>
      </c>
      <c r="D818" s="1">
        <v>4.8958333329999997</v>
      </c>
      <c r="E818" s="1" t="s">
        <v>11</v>
      </c>
      <c r="F818" s="1">
        <v>1.7949999999999999</v>
      </c>
      <c r="G818" s="1">
        <v>299.60665289999997</v>
      </c>
      <c r="H818" s="1">
        <v>4.8958333329999997</v>
      </c>
      <c r="I818" s="1">
        <v>4.99</v>
      </c>
      <c r="J818" s="1">
        <v>0</v>
      </c>
      <c r="M818" s="1" t="s">
        <v>10</v>
      </c>
      <c r="N818">
        <f t="shared" si="84"/>
        <v>0.61920046688065367</v>
      </c>
      <c r="O818">
        <f t="shared" si="85"/>
        <v>0.54603767837473993</v>
      </c>
      <c r="P818">
        <f t="shared" si="86"/>
        <v>0.62500000002553191</v>
      </c>
      <c r="Q818" s="1" t="s">
        <v>11</v>
      </c>
      <c r="R818">
        <f t="shared" si="87"/>
        <v>0.31252393718881655</v>
      </c>
      <c r="S818">
        <f t="shared" si="88"/>
        <v>0.83424199364936946</v>
      </c>
      <c r="T818">
        <f t="shared" si="89"/>
        <v>0.58064516128458388</v>
      </c>
      <c r="U818">
        <f t="shared" si="90"/>
        <v>0.501787842669845</v>
      </c>
      <c r="V818" s="1">
        <v>0</v>
      </c>
    </row>
    <row r="819" spans="1:22">
      <c r="A819" s="1" t="s">
        <v>10</v>
      </c>
      <c r="B819" s="1">
        <v>2.6110000000000002</v>
      </c>
      <c r="C819" s="1">
        <v>194.63716049999999</v>
      </c>
      <c r="D819" s="1">
        <v>4.8958333329999997</v>
      </c>
      <c r="E819" s="1" t="s">
        <v>11</v>
      </c>
      <c r="F819" s="1">
        <v>1.7949999999999999</v>
      </c>
      <c r="G819" s="1">
        <v>298.96587670000002</v>
      </c>
      <c r="H819" s="1">
        <v>4.8958333329999997</v>
      </c>
      <c r="I819" s="1">
        <v>4.8499999999999996</v>
      </c>
      <c r="J819" s="1">
        <v>0</v>
      </c>
      <c r="M819" s="1" t="s">
        <v>10</v>
      </c>
      <c r="N819">
        <f t="shared" si="84"/>
        <v>0.71432740005836015</v>
      </c>
      <c r="O819">
        <f t="shared" si="85"/>
        <v>0.54669758704981286</v>
      </c>
      <c r="P819">
        <f t="shared" si="86"/>
        <v>0.62500000002553191</v>
      </c>
      <c r="Q819" s="1" t="s">
        <v>11</v>
      </c>
      <c r="R819">
        <f t="shared" si="87"/>
        <v>0.31252393718881655</v>
      </c>
      <c r="S819">
        <f t="shared" si="88"/>
        <v>0.8324572462542047</v>
      </c>
      <c r="T819">
        <f t="shared" si="89"/>
        <v>0.58064516128458388</v>
      </c>
      <c r="U819">
        <f t="shared" si="90"/>
        <v>0.48510131108462445</v>
      </c>
      <c r="V819" s="1">
        <v>0</v>
      </c>
    </row>
    <row r="820" spans="1:22">
      <c r="A820" s="1" t="s">
        <v>10</v>
      </c>
      <c r="B820" s="1">
        <v>2.2850000000000001</v>
      </c>
      <c r="C820" s="1">
        <v>194.8399392</v>
      </c>
      <c r="D820" s="1">
        <v>4.8958333329999997</v>
      </c>
      <c r="E820" s="1" t="s">
        <v>11</v>
      </c>
      <c r="F820" s="1">
        <v>1.7949999999999999</v>
      </c>
      <c r="G820" s="1">
        <v>298.23744549999998</v>
      </c>
      <c r="H820" s="1">
        <v>4.8958333329999997</v>
      </c>
      <c r="I820" s="1">
        <v>4.7300000000000004</v>
      </c>
      <c r="J820" s="1">
        <v>0</v>
      </c>
      <c r="M820" s="1" t="s">
        <v>10</v>
      </c>
      <c r="N820">
        <f t="shared" si="84"/>
        <v>0.61920046688065367</v>
      </c>
      <c r="O820">
        <f t="shared" si="85"/>
        <v>0.54727148344836352</v>
      </c>
      <c r="P820">
        <f t="shared" si="86"/>
        <v>0.62500000002553191</v>
      </c>
      <c r="Q820" s="1" t="s">
        <v>11</v>
      </c>
      <c r="R820">
        <f t="shared" si="87"/>
        <v>0.31252393718881655</v>
      </c>
      <c r="S820">
        <f t="shared" si="88"/>
        <v>0.83042835428418926</v>
      </c>
      <c r="T820">
        <f t="shared" si="89"/>
        <v>0.58064516128458388</v>
      </c>
      <c r="U820">
        <f t="shared" si="90"/>
        <v>0.47079856972586409</v>
      </c>
      <c r="V820" s="1">
        <v>0</v>
      </c>
    </row>
    <row r="821" spans="1:22">
      <c r="A821" s="1" t="s">
        <v>10</v>
      </c>
      <c r="B821" s="1">
        <v>2.2850000000000001</v>
      </c>
      <c r="C821" s="1">
        <v>195.05056740000001</v>
      </c>
      <c r="D821" s="1">
        <v>4.8958333329999997</v>
      </c>
      <c r="E821" s="1" t="s">
        <v>11</v>
      </c>
      <c r="F821" s="1">
        <v>1.7949999999999999</v>
      </c>
      <c r="G821" s="1">
        <v>297.4744316</v>
      </c>
      <c r="H821" s="1">
        <v>4.8958333329999997</v>
      </c>
      <c r="I821" s="1">
        <v>4.5999999999999996</v>
      </c>
      <c r="J821" s="1">
        <v>0</v>
      </c>
      <c r="M821" s="1" t="s">
        <v>10</v>
      </c>
      <c r="N821">
        <f t="shared" si="84"/>
        <v>0.61920046688065367</v>
      </c>
      <c r="O821">
        <f t="shared" si="85"/>
        <v>0.5478675951968518</v>
      </c>
      <c r="P821">
        <f t="shared" si="86"/>
        <v>0.62500000002553191</v>
      </c>
      <c r="Q821" s="1" t="s">
        <v>11</v>
      </c>
      <c r="R821">
        <f t="shared" si="87"/>
        <v>0.31252393718881655</v>
      </c>
      <c r="S821">
        <f t="shared" si="88"/>
        <v>0.828303139473621</v>
      </c>
      <c r="T821">
        <f t="shared" si="89"/>
        <v>0.58064516128458388</v>
      </c>
      <c r="U821">
        <f t="shared" si="90"/>
        <v>0.45530393325387358</v>
      </c>
      <c r="V821" s="1">
        <v>0</v>
      </c>
    </row>
    <row r="822" spans="1:22">
      <c r="A822" s="1" t="s">
        <v>10</v>
      </c>
      <c r="B822" s="1">
        <v>2.2850000000000001</v>
      </c>
      <c r="C822" s="1">
        <v>194.95257910000001</v>
      </c>
      <c r="D822" s="1">
        <v>4.8958333329999997</v>
      </c>
      <c r="E822" s="1" t="s">
        <v>11</v>
      </c>
      <c r="F822" s="1">
        <v>1.958</v>
      </c>
      <c r="G822" s="1">
        <v>296.6199848</v>
      </c>
      <c r="H822" s="1">
        <v>4.8958333329999997</v>
      </c>
      <c r="I822" s="1">
        <v>4.4800000000000004</v>
      </c>
      <c r="J822" s="1">
        <v>0</v>
      </c>
      <c r="M822" s="1" t="s">
        <v>10</v>
      </c>
      <c r="N822">
        <f t="shared" si="84"/>
        <v>0.61920046688065367</v>
      </c>
      <c r="O822">
        <f t="shared" si="85"/>
        <v>0.54759027251715175</v>
      </c>
      <c r="P822">
        <f t="shared" si="86"/>
        <v>0.62500000002553191</v>
      </c>
      <c r="Q822" s="1" t="s">
        <v>11</v>
      </c>
      <c r="R822">
        <f t="shared" si="87"/>
        <v>0.34373803140559173</v>
      </c>
      <c r="S822">
        <f t="shared" si="88"/>
        <v>0.8259232575419776</v>
      </c>
      <c r="T822">
        <f t="shared" si="89"/>
        <v>0.58064516128458388</v>
      </c>
      <c r="U822">
        <f t="shared" si="90"/>
        <v>0.44100119189511322</v>
      </c>
      <c r="V822" s="1">
        <v>0</v>
      </c>
    </row>
    <row r="823" spans="1:22">
      <c r="A823" s="1" t="s">
        <v>10</v>
      </c>
      <c r="B823" s="1">
        <v>2.2850000000000001</v>
      </c>
      <c r="C823" s="1">
        <v>195.33588929999999</v>
      </c>
      <c r="D823" s="1">
        <v>4.8958333329999997</v>
      </c>
      <c r="E823" s="1" t="s">
        <v>11</v>
      </c>
      <c r="F823" s="1">
        <v>1.6319999999999999</v>
      </c>
      <c r="G823" s="1">
        <v>295.89035289999998</v>
      </c>
      <c r="H823" s="1">
        <v>4.8958333329999997</v>
      </c>
      <c r="I823" s="1">
        <v>4.3499999999999996</v>
      </c>
      <c r="J823" s="1">
        <v>0</v>
      </c>
      <c r="M823" s="1" t="s">
        <v>10</v>
      </c>
      <c r="N823">
        <f t="shared" si="84"/>
        <v>0.61920046688065367</v>
      </c>
      <c r="O823">
        <f t="shared" si="85"/>
        <v>0.54867510215314241</v>
      </c>
      <c r="P823">
        <f t="shared" si="86"/>
        <v>0.62500000002553191</v>
      </c>
      <c r="Q823" s="1" t="s">
        <v>11</v>
      </c>
      <c r="R823">
        <f t="shared" si="87"/>
        <v>0.28130984297204137</v>
      </c>
      <c r="S823">
        <f t="shared" si="88"/>
        <v>0.82389102127453462</v>
      </c>
      <c r="T823">
        <f t="shared" si="89"/>
        <v>0.58064516128458388</v>
      </c>
      <c r="U823">
        <f t="shared" si="90"/>
        <v>0.42550655542312266</v>
      </c>
      <c r="V823" s="1">
        <v>0</v>
      </c>
    </row>
    <row r="824" spans="1:22">
      <c r="A824" s="1" t="s">
        <v>10</v>
      </c>
      <c r="B824" s="1">
        <v>2.2850000000000001</v>
      </c>
      <c r="C824" s="1">
        <v>194.99212349999999</v>
      </c>
      <c r="D824" s="1">
        <v>4.8958333329999997</v>
      </c>
      <c r="E824" s="1" t="s">
        <v>11</v>
      </c>
      <c r="F824" s="1">
        <v>2.1219999999999999</v>
      </c>
      <c r="G824" s="1">
        <v>294.77514059999999</v>
      </c>
      <c r="H824" s="1">
        <v>4.8958333329999997</v>
      </c>
      <c r="I824" s="1">
        <v>4.2300000000000004</v>
      </c>
      <c r="J824" s="1">
        <v>0</v>
      </c>
      <c r="M824" s="1" t="s">
        <v>10</v>
      </c>
      <c r="N824">
        <f t="shared" si="84"/>
        <v>0.61920046688065367</v>
      </c>
      <c r="O824">
        <f t="shared" si="85"/>
        <v>0.54770218954168548</v>
      </c>
      <c r="P824">
        <f t="shared" si="86"/>
        <v>0.62500000002553191</v>
      </c>
      <c r="Q824" s="1" t="s">
        <v>11</v>
      </c>
      <c r="R824">
        <f t="shared" si="87"/>
        <v>0.37514362313289928</v>
      </c>
      <c r="S824">
        <f t="shared" si="88"/>
        <v>0.82078483186319107</v>
      </c>
      <c r="T824">
        <f t="shared" si="89"/>
        <v>0.58064516128458388</v>
      </c>
      <c r="U824">
        <f t="shared" si="90"/>
        <v>0.41120381406436235</v>
      </c>
      <c r="V824" s="1">
        <v>0</v>
      </c>
    </row>
    <row r="825" spans="1:22">
      <c r="A825" s="1" t="s">
        <v>10</v>
      </c>
      <c r="B825" s="1">
        <v>2.2850000000000001</v>
      </c>
      <c r="C825" s="1">
        <v>194.88626679999999</v>
      </c>
      <c r="D825" s="1">
        <v>4.8958333329999997</v>
      </c>
      <c r="E825" s="1" t="s">
        <v>11</v>
      </c>
      <c r="F825" s="1">
        <v>1.7949999999999999</v>
      </c>
      <c r="G825" s="1">
        <v>293.84155529999998</v>
      </c>
      <c r="H825" s="1">
        <v>4.8958333329999997</v>
      </c>
      <c r="I825" s="1">
        <v>4.1100000000000003</v>
      </c>
      <c r="J825" s="1">
        <v>0</v>
      </c>
      <c r="M825" s="1" t="s">
        <v>10</v>
      </c>
      <c r="N825">
        <f t="shared" si="84"/>
        <v>0.61920046688065367</v>
      </c>
      <c r="O825">
        <f t="shared" si="85"/>
        <v>0.54740259802200197</v>
      </c>
      <c r="P825">
        <f t="shared" si="86"/>
        <v>0.62500000002553191</v>
      </c>
      <c r="Q825" s="1" t="s">
        <v>11</v>
      </c>
      <c r="R825">
        <f t="shared" si="87"/>
        <v>0.31252393718881655</v>
      </c>
      <c r="S825">
        <f t="shared" si="88"/>
        <v>0.81818452627702953</v>
      </c>
      <c r="T825">
        <f t="shared" si="89"/>
        <v>0.58064516128458388</v>
      </c>
      <c r="U825">
        <f t="shared" si="90"/>
        <v>0.39690107270560188</v>
      </c>
      <c r="V825" s="1">
        <v>0</v>
      </c>
    </row>
    <row r="826" spans="1:22">
      <c r="A826" s="1" t="s">
        <v>10</v>
      </c>
      <c r="B826" s="1">
        <v>2.2850000000000001</v>
      </c>
      <c r="C826" s="1">
        <v>195.03523469999999</v>
      </c>
      <c r="D826" s="1">
        <v>4.8958333329999997</v>
      </c>
      <c r="E826" s="1" t="s">
        <v>11</v>
      </c>
      <c r="F826" s="1">
        <v>1.958</v>
      </c>
      <c r="G826" s="1">
        <v>292.7348116</v>
      </c>
      <c r="H826" s="1">
        <v>4.8958333329999997</v>
      </c>
      <c r="I826" s="1">
        <v>3.98</v>
      </c>
      <c r="J826" s="1">
        <v>0</v>
      </c>
      <c r="M826" s="1" t="s">
        <v>10</v>
      </c>
      <c r="N826">
        <f t="shared" si="84"/>
        <v>0.61920046688065367</v>
      </c>
      <c r="O826">
        <f t="shared" si="85"/>
        <v>0.54782420118500497</v>
      </c>
      <c r="P826">
        <f t="shared" si="86"/>
        <v>0.62500000002553191</v>
      </c>
      <c r="Q826" s="1" t="s">
        <v>11</v>
      </c>
      <c r="R826">
        <f t="shared" si="87"/>
        <v>0.34373803140559173</v>
      </c>
      <c r="S826">
        <f t="shared" si="88"/>
        <v>0.81510192437063811</v>
      </c>
      <c r="T826">
        <f t="shared" si="89"/>
        <v>0.58064516128458388</v>
      </c>
      <c r="U826">
        <f t="shared" si="90"/>
        <v>0.38140643623361142</v>
      </c>
      <c r="V826" s="1">
        <v>0</v>
      </c>
    </row>
    <row r="827" spans="1:22">
      <c r="A827" s="1" t="s">
        <v>10</v>
      </c>
      <c r="B827" s="1">
        <v>2.2850000000000001</v>
      </c>
      <c r="C827" s="1">
        <v>195.01404389999999</v>
      </c>
      <c r="D827" s="1">
        <v>4.8958333329999997</v>
      </c>
      <c r="E827" s="1" t="s">
        <v>11</v>
      </c>
      <c r="F827" s="1">
        <v>1.958</v>
      </c>
      <c r="G827" s="1">
        <v>291.56829049999999</v>
      </c>
      <c r="H827" s="1">
        <v>4.8958333329999997</v>
      </c>
      <c r="I827" s="1">
        <v>3.85</v>
      </c>
      <c r="J827" s="1">
        <v>0</v>
      </c>
      <c r="M827" s="1" t="s">
        <v>10</v>
      </c>
      <c r="N827">
        <f t="shared" si="84"/>
        <v>0.61920046688065367</v>
      </c>
      <c r="O827">
        <f t="shared" si="85"/>
        <v>0.54776422780613232</v>
      </c>
      <c r="P827">
        <f t="shared" si="86"/>
        <v>0.62500000002553191</v>
      </c>
      <c r="Q827" s="1" t="s">
        <v>11</v>
      </c>
      <c r="R827">
        <f t="shared" si="87"/>
        <v>0.34373803140559173</v>
      </c>
      <c r="S827">
        <f t="shared" si="88"/>
        <v>0.81185282508350787</v>
      </c>
      <c r="T827">
        <f t="shared" si="89"/>
        <v>0.58064516128458388</v>
      </c>
      <c r="U827">
        <f t="shared" si="90"/>
        <v>0.36591179976162097</v>
      </c>
      <c r="V827" s="1">
        <v>0</v>
      </c>
    </row>
    <row r="828" spans="1:22">
      <c r="A828" s="1" t="s">
        <v>10</v>
      </c>
      <c r="B828" s="1">
        <v>2.2850000000000001</v>
      </c>
      <c r="C828" s="1">
        <v>195.1729153</v>
      </c>
      <c r="D828" s="1">
        <v>4.8958333329999997</v>
      </c>
      <c r="E828" s="1" t="s">
        <v>11</v>
      </c>
      <c r="F828" s="1">
        <v>1.958</v>
      </c>
      <c r="G828" s="1">
        <v>290.3380641</v>
      </c>
      <c r="H828" s="1">
        <v>4.8958333329999997</v>
      </c>
      <c r="I828" s="1">
        <v>3.72</v>
      </c>
      <c r="J828" s="1">
        <v>0</v>
      </c>
      <c r="M828" s="1" t="s">
        <v>10</v>
      </c>
      <c r="N828">
        <f t="shared" si="84"/>
        <v>0.61920046688065367</v>
      </c>
      <c r="O828">
        <f t="shared" si="85"/>
        <v>0.54821385947007284</v>
      </c>
      <c r="P828">
        <f t="shared" si="86"/>
        <v>0.62500000002553191</v>
      </c>
      <c r="Q828" s="1" t="s">
        <v>11</v>
      </c>
      <c r="R828">
        <f t="shared" si="87"/>
        <v>0.34373803140559173</v>
      </c>
      <c r="S828">
        <f t="shared" si="88"/>
        <v>0.80842628807594863</v>
      </c>
      <c r="T828">
        <f t="shared" si="89"/>
        <v>0.58064516128458388</v>
      </c>
      <c r="U828">
        <f t="shared" si="90"/>
        <v>0.35041716328963052</v>
      </c>
      <c r="V828" s="1">
        <v>0</v>
      </c>
    </row>
    <row r="829" spans="1:22">
      <c r="A829" s="1" t="s">
        <v>10</v>
      </c>
      <c r="B829" s="1">
        <v>1.958</v>
      </c>
      <c r="C829" s="1">
        <v>195.1040314</v>
      </c>
      <c r="D829" s="1">
        <v>4.8958333329999997</v>
      </c>
      <c r="E829" s="1" t="s">
        <v>11</v>
      </c>
      <c r="F829" s="1">
        <v>1.958</v>
      </c>
      <c r="G829" s="1">
        <v>289.03999959999999</v>
      </c>
      <c r="H829" s="1">
        <v>4.8958333329999997</v>
      </c>
      <c r="I829" s="1">
        <v>3.6</v>
      </c>
      <c r="J829" s="1">
        <v>0</v>
      </c>
      <c r="M829" s="1" t="s">
        <v>10</v>
      </c>
      <c r="N829">
        <f t="shared" si="84"/>
        <v>0.52378173329442657</v>
      </c>
      <c r="O829">
        <f t="shared" si="85"/>
        <v>0.54801890693251287</v>
      </c>
      <c r="P829">
        <f t="shared" si="86"/>
        <v>0.62500000002553191</v>
      </c>
      <c r="Q829" s="1" t="s">
        <v>11</v>
      </c>
      <c r="R829">
        <f t="shared" si="87"/>
        <v>0.34373803140559173</v>
      </c>
      <c r="S829">
        <f t="shared" si="88"/>
        <v>0.80481080230239588</v>
      </c>
      <c r="T829">
        <f t="shared" si="89"/>
        <v>0.58064516128458388</v>
      </c>
      <c r="U829">
        <f t="shared" si="90"/>
        <v>0.3361144219308701</v>
      </c>
      <c r="V829" s="1">
        <v>0</v>
      </c>
    </row>
    <row r="830" spans="1:22">
      <c r="A830" s="1" t="s">
        <v>10</v>
      </c>
      <c r="B830" s="1">
        <v>2.2850000000000001</v>
      </c>
      <c r="C830" s="1">
        <v>195.2723092</v>
      </c>
      <c r="D830" s="1">
        <v>4.8958333329999997</v>
      </c>
      <c r="E830" s="1" t="s">
        <v>11</v>
      </c>
      <c r="F830" s="1">
        <v>2.2850000000000001</v>
      </c>
      <c r="G830" s="1">
        <v>287.33599859999998</v>
      </c>
      <c r="H830" s="1">
        <v>4.8958333329999997</v>
      </c>
      <c r="I830" s="1">
        <v>3.47</v>
      </c>
      <c r="J830" s="1">
        <v>0</v>
      </c>
      <c r="M830" s="1" t="s">
        <v>10</v>
      </c>
      <c r="N830">
        <f t="shared" si="84"/>
        <v>0.61920046688065367</v>
      </c>
      <c r="O830">
        <f t="shared" si="85"/>
        <v>0.54849516022428368</v>
      </c>
      <c r="P830">
        <f t="shared" si="86"/>
        <v>0.62500000002553191</v>
      </c>
      <c r="Q830" s="1" t="s">
        <v>11</v>
      </c>
      <c r="R830">
        <f t="shared" si="87"/>
        <v>0.40635771734967457</v>
      </c>
      <c r="S830">
        <f t="shared" si="88"/>
        <v>0.8000646657478413</v>
      </c>
      <c r="T830">
        <f t="shared" si="89"/>
        <v>0.58064516128458388</v>
      </c>
      <c r="U830">
        <f t="shared" si="90"/>
        <v>0.32061978545887965</v>
      </c>
      <c r="V830" s="1">
        <v>0</v>
      </c>
    </row>
    <row r="831" spans="1:22">
      <c r="A831" s="1" t="s">
        <v>10</v>
      </c>
      <c r="B831" s="1">
        <v>2.2850000000000001</v>
      </c>
      <c r="C831" s="1">
        <v>195.4488633</v>
      </c>
      <c r="D831" s="1">
        <v>4.8958333329999997</v>
      </c>
      <c r="E831" s="1" t="s">
        <v>11</v>
      </c>
      <c r="F831" s="1">
        <v>1.958</v>
      </c>
      <c r="G831" s="1">
        <v>285.8390564</v>
      </c>
      <c r="H831" s="1">
        <v>4.8958333329999997</v>
      </c>
      <c r="I831" s="1">
        <v>3.34</v>
      </c>
      <c r="J831" s="1">
        <v>0</v>
      </c>
      <c r="M831" s="1" t="s">
        <v>10</v>
      </c>
      <c r="N831">
        <f t="shared" si="84"/>
        <v>0.61920046688065367</v>
      </c>
      <c r="O831">
        <f t="shared" si="85"/>
        <v>0.54899483677877059</v>
      </c>
      <c r="P831">
        <f t="shared" si="86"/>
        <v>0.62500000002553191</v>
      </c>
      <c r="Q831" s="1" t="s">
        <v>11</v>
      </c>
      <c r="R831">
        <f t="shared" si="87"/>
        <v>0.34373803140559173</v>
      </c>
      <c r="S831">
        <f t="shared" si="88"/>
        <v>0.79589524795085931</v>
      </c>
      <c r="T831">
        <f t="shared" si="89"/>
        <v>0.58064516128458388</v>
      </c>
      <c r="U831">
        <f t="shared" si="90"/>
        <v>0.30512514898688908</v>
      </c>
      <c r="V831" s="1">
        <v>0</v>
      </c>
    </row>
    <row r="832" spans="1:22">
      <c r="A832" s="1" t="s">
        <v>10</v>
      </c>
      <c r="B832" s="1">
        <v>2.2850000000000001</v>
      </c>
      <c r="C832" s="1">
        <v>195.6343162</v>
      </c>
      <c r="D832" s="1">
        <v>4.8958333329999997</v>
      </c>
      <c r="E832" s="1" t="s">
        <v>11</v>
      </c>
      <c r="F832" s="1">
        <v>2.1219999999999999</v>
      </c>
      <c r="G832" s="1">
        <v>284.15207040000001</v>
      </c>
      <c r="H832" s="1">
        <v>4.8958333329999997</v>
      </c>
      <c r="I832" s="1">
        <v>3.21</v>
      </c>
      <c r="J832" s="1">
        <v>0</v>
      </c>
      <c r="M832" s="1" t="s">
        <v>10</v>
      </c>
      <c r="N832">
        <f t="shared" si="84"/>
        <v>0.61920046688065367</v>
      </c>
      <c r="O832">
        <f t="shared" si="85"/>
        <v>0.54951969837128867</v>
      </c>
      <c r="P832">
        <f t="shared" si="86"/>
        <v>0.62500000002553191</v>
      </c>
      <c r="Q832" s="1" t="s">
        <v>11</v>
      </c>
      <c r="R832">
        <f t="shared" si="87"/>
        <v>0.37514362313289928</v>
      </c>
      <c r="S832">
        <f t="shared" si="88"/>
        <v>0.79119650310175316</v>
      </c>
      <c r="T832">
        <f t="shared" si="89"/>
        <v>0.58064516128458388</v>
      </c>
      <c r="U832">
        <f t="shared" si="90"/>
        <v>0.28963051251489863</v>
      </c>
      <c r="V832" s="1">
        <v>0</v>
      </c>
    </row>
    <row r="833" spans="1:22">
      <c r="A833" s="1" t="s">
        <v>10</v>
      </c>
      <c r="B833" s="1">
        <v>1.958</v>
      </c>
      <c r="C833" s="1">
        <v>195.7719481</v>
      </c>
      <c r="D833" s="1">
        <v>4.8958333329999997</v>
      </c>
      <c r="E833" s="1" t="s">
        <v>11</v>
      </c>
      <c r="F833" s="1">
        <v>2.1219999999999999</v>
      </c>
      <c r="G833" s="1">
        <v>282.33410550000002</v>
      </c>
      <c r="H833" s="1">
        <v>4.8958333329999997</v>
      </c>
      <c r="I833" s="1">
        <v>3.08</v>
      </c>
      <c r="J833" s="1">
        <v>0</v>
      </c>
      <c r="M833" s="1" t="s">
        <v>10</v>
      </c>
      <c r="N833">
        <f t="shared" si="84"/>
        <v>0.52378173329442657</v>
      </c>
      <c r="O833">
        <f t="shared" si="85"/>
        <v>0.54990921882750854</v>
      </c>
      <c r="P833">
        <f t="shared" si="86"/>
        <v>0.62500000002553191</v>
      </c>
      <c r="Q833" s="1" t="s">
        <v>11</v>
      </c>
      <c r="R833">
        <f t="shared" si="87"/>
        <v>0.37514362313289928</v>
      </c>
      <c r="S833">
        <f t="shared" si="88"/>
        <v>0.78613294406230005</v>
      </c>
      <c r="T833">
        <f t="shared" si="89"/>
        <v>0.58064516128458388</v>
      </c>
      <c r="U833">
        <f t="shared" si="90"/>
        <v>0.27413587604290818</v>
      </c>
      <c r="V833" s="1">
        <v>0</v>
      </c>
    </row>
    <row r="834" spans="1:22">
      <c r="A834" s="1" t="s">
        <v>10</v>
      </c>
      <c r="B834" s="1">
        <v>2.2850000000000001</v>
      </c>
      <c r="C834" s="1">
        <v>195.97506749999999</v>
      </c>
      <c r="D834" s="1">
        <v>4.8958333329999997</v>
      </c>
      <c r="E834" s="1" t="s">
        <v>11</v>
      </c>
      <c r="F834" s="1">
        <v>1.958</v>
      </c>
      <c r="G834" s="1">
        <v>280.58885659999999</v>
      </c>
      <c r="H834" s="1">
        <v>4.8958333329999997</v>
      </c>
      <c r="I834" s="1">
        <v>2.96</v>
      </c>
      <c r="J834" s="1">
        <v>0</v>
      </c>
      <c r="M834" s="1" t="s">
        <v>10</v>
      </c>
      <c r="N834">
        <f t="shared" ref="N834:N897" si="91">(B834-$L$4)/($L$2-$L$4)</f>
        <v>0.61920046688065367</v>
      </c>
      <c r="O834">
        <f t="shared" ref="O834:O897" si="92">(C834-$L$8)/($L$6-$L$8)</f>
        <v>0.55048407946196243</v>
      </c>
      <c r="P834">
        <f t="shared" ref="P834:P897" si="93">(D834-$L$12)/($L$10-$L$12)</f>
        <v>0.62500000002553191</v>
      </c>
      <c r="Q834" s="1" t="s">
        <v>11</v>
      </c>
      <c r="R834">
        <f t="shared" ref="R834:R897" si="94">(F834-$L$16)/($L$14-$L$16)</f>
        <v>0.34373803140559173</v>
      </c>
      <c r="S834">
        <f t="shared" ref="S834:S897" si="95">(G834-$L$20)/($L$18-$L$20)</f>
        <v>0.78127192015381275</v>
      </c>
      <c r="T834">
        <f t="shared" ref="T834:T897" si="96">(H834-$L$24)/($L$22-$L$24)</f>
        <v>0.58064516128458388</v>
      </c>
      <c r="U834">
        <f t="shared" ref="U834:U897" si="97">(I834-$L$28)/($L$26-$L$28)</f>
        <v>0.25983313468414776</v>
      </c>
      <c r="V834" s="1">
        <v>0</v>
      </c>
    </row>
    <row r="835" spans="1:22">
      <c r="A835" s="1" t="s">
        <v>10</v>
      </c>
      <c r="B835" s="1">
        <v>1.958</v>
      </c>
      <c r="C835" s="1">
        <v>196.33969630000001</v>
      </c>
      <c r="D835" s="1">
        <v>4.8958333329999997</v>
      </c>
      <c r="E835" s="1" t="s">
        <v>11</v>
      </c>
      <c r="F835" s="1">
        <v>1.958</v>
      </c>
      <c r="G835" s="1">
        <v>278.7852987</v>
      </c>
      <c r="H835" s="1">
        <v>4.8958333329999997</v>
      </c>
      <c r="I835" s="1">
        <v>2.83</v>
      </c>
      <c r="J835" s="1">
        <v>0</v>
      </c>
      <c r="M835" s="1" t="s">
        <v>10</v>
      </c>
      <c r="N835">
        <f t="shared" si="91"/>
        <v>0.52378173329442657</v>
      </c>
      <c r="O835">
        <f t="shared" si="92"/>
        <v>0.55151603772546742</v>
      </c>
      <c r="P835">
        <f t="shared" si="93"/>
        <v>0.62500000002553191</v>
      </c>
      <c r="Q835" s="1" t="s">
        <v>11</v>
      </c>
      <c r="R835">
        <f t="shared" si="94"/>
        <v>0.34373803140559173</v>
      </c>
      <c r="S835">
        <f t="shared" si="95"/>
        <v>0.77624848878408614</v>
      </c>
      <c r="T835">
        <f t="shared" si="96"/>
        <v>0.58064516128458388</v>
      </c>
      <c r="U835">
        <f t="shared" si="97"/>
        <v>0.24433849821215728</v>
      </c>
      <c r="V835" s="1">
        <v>0</v>
      </c>
    </row>
    <row r="836" spans="1:22">
      <c r="A836" s="1" t="s">
        <v>10</v>
      </c>
      <c r="B836" s="1">
        <v>2.2850000000000001</v>
      </c>
      <c r="C836" s="1">
        <v>196.78608890000001</v>
      </c>
      <c r="D836" s="1">
        <v>9.7916666669999994</v>
      </c>
      <c r="E836" s="1" t="s">
        <v>11</v>
      </c>
      <c r="F836" s="1">
        <v>1.958</v>
      </c>
      <c r="G836" s="1">
        <v>276.88473809999999</v>
      </c>
      <c r="H836" s="1">
        <v>4.8958333329999997</v>
      </c>
      <c r="I836" s="1">
        <v>2.7</v>
      </c>
      <c r="J836" s="1">
        <v>0</v>
      </c>
      <c r="M836" s="1" t="s">
        <v>10</v>
      </c>
      <c r="N836">
        <f t="shared" si="91"/>
        <v>0.61920046688065367</v>
      </c>
      <c r="O836">
        <f t="shared" si="92"/>
        <v>0.55277940071911325</v>
      </c>
      <c r="P836">
        <f t="shared" si="93"/>
        <v>0.66666666669787233</v>
      </c>
      <c r="Q836" s="1" t="s">
        <v>11</v>
      </c>
      <c r="R836">
        <f t="shared" si="94"/>
        <v>0.34373803140559173</v>
      </c>
      <c r="S836">
        <f t="shared" si="95"/>
        <v>0.77095487678631958</v>
      </c>
      <c r="T836">
        <f t="shared" si="96"/>
        <v>0.58064516128458388</v>
      </c>
      <c r="U836">
        <f t="shared" si="97"/>
        <v>0.22884386174016685</v>
      </c>
      <c r="V836" s="1">
        <v>0</v>
      </c>
    </row>
    <row r="837" spans="1:22">
      <c r="A837" s="1" t="s">
        <v>10</v>
      </c>
      <c r="B837" s="1">
        <v>1.958</v>
      </c>
      <c r="C837" s="1">
        <v>197.18799050000001</v>
      </c>
      <c r="D837" s="1">
        <v>9.7916666669999994</v>
      </c>
      <c r="E837" s="1" t="s">
        <v>11</v>
      </c>
      <c r="F837" s="1">
        <v>1.7949999999999999</v>
      </c>
      <c r="G837" s="1">
        <v>275.07960789999998</v>
      </c>
      <c r="H837" s="1">
        <v>4.8958333329999997</v>
      </c>
      <c r="I837" s="1">
        <v>2.58</v>
      </c>
      <c r="J837" s="1">
        <v>0</v>
      </c>
      <c r="M837" s="1" t="s">
        <v>10</v>
      </c>
      <c r="N837">
        <f t="shared" si="91"/>
        <v>0.52378173329442657</v>
      </c>
      <c r="O837">
        <f t="shared" si="92"/>
        <v>0.55391684701308641</v>
      </c>
      <c r="P837">
        <f t="shared" si="93"/>
        <v>0.66666666669787233</v>
      </c>
      <c r="Q837" s="1" t="s">
        <v>11</v>
      </c>
      <c r="R837">
        <f t="shared" si="94"/>
        <v>0.31252393718881655</v>
      </c>
      <c r="S837">
        <f t="shared" si="95"/>
        <v>0.76592706610548644</v>
      </c>
      <c r="T837">
        <f t="shared" si="96"/>
        <v>0.58064516128458388</v>
      </c>
      <c r="U837">
        <f t="shared" si="97"/>
        <v>0.21454112038140644</v>
      </c>
      <c r="V837" s="1">
        <v>0</v>
      </c>
    </row>
    <row r="838" spans="1:22">
      <c r="A838" s="1" t="s">
        <v>10</v>
      </c>
      <c r="B838" s="1">
        <v>1.958</v>
      </c>
      <c r="C838" s="1">
        <v>197.8350149</v>
      </c>
      <c r="D838" s="1">
        <v>9.7916666669999994</v>
      </c>
      <c r="E838" s="1" t="s">
        <v>11</v>
      </c>
      <c r="F838" s="1">
        <v>1.7949999999999999</v>
      </c>
      <c r="G838" s="1">
        <v>273.14902039999998</v>
      </c>
      <c r="H838" s="1">
        <v>4.8958333329999997</v>
      </c>
      <c r="I838" s="1">
        <v>2.46</v>
      </c>
      <c r="J838" s="1">
        <v>0</v>
      </c>
      <c r="M838" s="1" t="s">
        <v>10</v>
      </c>
      <c r="N838">
        <f t="shared" si="91"/>
        <v>0.52378173329442657</v>
      </c>
      <c r="O838">
        <f t="shared" si="92"/>
        <v>0.55574803033231235</v>
      </c>
      <c r="P838">
        <f t="shared" si="93"/>
        <v>0.66666666669787233</v>
      </c>
      <c r="Q838" s="1" t="s">
        <v>11</v>
      </c>
      <c r="R838">
        <f t="shared" si="94"/>
        <v>0.31252393718881655</v>
      </c>
      <c r="S838">
        <f t="shared" si="95"/>
        <v>0.76054982049030417</v>
      </c>
      <c r="T838">
        <f t="shared" si="96"/>
        <v>0.58064516128458388</v>
      </c>
      <c r="U838">
        <f t="shared" si="97"/>
        <v>0.20023837902264599</v>
      </c>
      <c r="V838" s="1">
        <v>0</v>
      </c>
    </row>
    <row r="839" spans="1:22">
      <c r="A839" s="1" t="s">
        <v>10</v>
      </c>
      <c r="B839" s="1">
        <v>1.958</v>
      </c>
      <c r="C839" s="1">
        <v>198.51165</v>
      </c>
      <c r="D839" s="1">
        <v>9.7916666669999994</v>
      </c>
      <c r="E839" s="1" t="s">
        <v>11</v>
      </c>
      <c r="F839" s="1">
        <v>1.4690000000000001</v>
      </c>
      <c r="G839" s="1">
        <v>271.52245299999998</v>
      </c>
      <c r="H839" s="1">
        <v>4.8958333329999997</v>
      </c>
      <c r="I839" s="1">
        <v>2.35</v>
      </c>
      <c r="J839" s="1">
        <v>0</v>
      </c>
      <c r="M839" s="1" t="s">
        <v>10</v>
      </c>
      <c r="N839">
        <f t="shared" si="91"/>
        <v>0.52378173329442657</v>
      </c>
      <c r="O839">
        <f t="shared" si="92"/>
        <v>0.55766301670426788</v>
      </c>
      <c r="P839">
        <f t="shared" si="93"/>
        <v>0.66666666669787233</v>
      </c>
      <c r="Q839" s="1" t="s">
        <v>11</v>
      </c>
      <c r="R839">
        <f t="shared" si="94"/>
        <v>0.25009574875526619</v>
      </c>
      <c r="S839">
        <f t="shared" si="95"/>
        <v>0.75601935894973782</v>
      </c>
      <c r="T839">
        <f t="shared" si="96"/>
        <v>0.58064516128458388</v>
      </c>
      <c r="U839">
        <f t="shared" si="97"/>
        <v>0.18712753277711561</v>
      </c>
      <c r="V839" s="1">
        <v>0</v>
      </c>
    </row>
    <row r="840" spans="1:22">
      <c r="A840" s="1" t="s">
        <v>10</v>
      </c>
      <c r="B840" s="1">
        <v>1.958</v>
      </c>
      <c r="C840" s="1">
        <v>198.98509720000001</v>
      </c>
      <c r="D840" s="1">
        <v>9.7916666669999994</v>
      </c>
      <c r="E840" s="1" t="s">
        <v>11</v>
      </c>
      <c r="F840" s="1">
        <v>1.4690000000000001</v>
      </c>
      <c r="G840" s="1">
        <v>269.80445200000003</v>
      </c>
      <c r="H840" s="1">
        <v>4.8958333329999997</v>
      </c>
      <c r="I840" s="1">
        <v>2.2400000000000002</v>
      </c>
      <c r="J840" s="1">
        <v>0</v>
      </c>
      <c r="M840" s="1" t="s">
        <v>10</v>
      </c>
      <c r="N840">
        <f t="shared" si="91"/>
        <v>0.52378173329442657</v>
      </c>
      <c r="O840">
        <f t="shared" si="92"/>
        <v>0.55900294857573096</v>
      </c>
      <c r="P840">
        <f t="shared" si="93"/>
        <v>0.66666666669787233</v>
      </c>
      <c r="Q840" s="1" t="s">
        <v>11</v>
      </c>
      <c r="R840">
        <f t="shared" si="94"/>
        <v>0.25009574875526619</v>
      </c>
      <c r="S840">
        <f t="shared" si="95"/>
        <v>0.75123422833839359</v>
      </c>
      <c r="T840">
        <f t="shared" si="96"/>
        <v>0.58064516128458388</v>
      </c>
      <c r="U840">
        <f t="shared" si="97"/>
        <v>0.17401668653158522</v>
      </c>
      <c r="V840" s="1">
        <v>0</v>
      </c>
    </row>
    <row r="841" spans="1:22">
      <c r="A841" s="1" t="s">
        <v>10</v>
      </c>
      <c r="B841" s="1">
        <v>1.6319999999999999</v>
      </c>
      <c r="C841" s="1">
        <v>199.63678189999999</v>
      </c>
      <c r="D841" s="1">
        <v>9.7916666669999994</v>
      </c>
      <c r="E841" s="1" t="s">
        <v>11</v>
      </c>
      <c r="F841" s="1">
        <v>1.306</v>
      </c>
      <c r="G841" s="1">
        <v>268.19126069999999</v>
      </c>
      <c r="H841" s="1">
        <v>4.8958333329999997</v>
      </c>
      <c r="I841" s="1">
        <v>2.14</v>
      </c>
      <c r="J841" s="1">
        <v>0</v>
      </c>
      <c r="M841" s="1" t="s">
        <v>10</v>
      </c>
      <c r="N841">
        <f t="shared" si="91"/>
        <v>0.42865480011672014</v>
      </c>
      <c r="O841">
        <f t="shared" si="92"/>
        <v>0.56084732129495873</v>
      </c>
      <c r="P841">
        <f t="shared" si="93"/>
        <v>0.66666666669787233</v>
      </c>
      <c r="Q841" s="1" t="s">
        <v>11</v>
      </c>
      <c r="R841">
        <f t="shared" si="94"/>
        <v>0.21888165453849101</v>
      </c>
      <c r="S841">
        <f t="shared" si="95"/>
        <v>0.74674102311232882</v>
      </c>
      <c r="T841">
        <f t="shared" si="96"/>
        <v>0.58064516128458388</v>
      </c>
      <c r="U841">
        <f t="shared" si="97"/>
        <v>0.16209773539928488</v>
      </c>
      <c r="V841" s="1">
        <v>0</v>
      </c>
    </row>
    <row r="842" spans="1:22">
      <c r="A842" s="1" t="s">
        <v>10</v>
      </c>
      <c r="B842" s="1">
        <v>1.6319999999999999</v>
      </c>
      <c r="C842" s="1">
        <v>200.07152590000001</v>
      </c>
      <c r="D842" s="1">
        <v>9.7916666669999994</v>
      </c>
      <c r="E842" s="1" t="s">
        <v>11</v>
      </c>
      <c r="F842" s="1">
        <v>1.6319999999999999</v>
      </c>
      <c r="G842" s="1">
        <v>266.06193830000001</v>
      </c>
      <c r="H842" s="1">
        <v>4.8958333329999997</v>
      </c>
      <c r="I842" s="1">
        <v>2.04</v>
      </c>
      <c r="J842" s="1">
        <v>0</v>
      </c>
      <c r="M842" s="1" t="s">
        <v>10</v>
      </c>
      <c r="N842">
        <f t="shared" si="91"/>
        <v>0.42865480011672014</v>
      </c>
      <c r="O842">
        <f t="shared" si="92"/>
        <v>0.56207771687344632</v>
      </c>
      <c r="P842">
        <f t="shared" si="93"/>
        <v>0.66666666669787233</v>
      </c>
      <c r="Q842" s="1" t="s">
        <v>11</v>
      </c>
      <c r="R842">
        <f t="shared" si="94"/>
        <v>0.28130984297204137</v>
      </c>
      <c r="S842">
        <f t="shared" si="95"/>
        <v>0.74081024321309652</v>
      </c>
      <c r="T842">
        <f t="shared" si="96"/>
        <v>0.58064516128458388</v>
      </c>
      <c r="U842">
        <f t="shared" si="97"/>
        <v>0.1501787842669845</v>
      </c>
      <c r="V842" s="1">
        <v>0</v>
      </c>
    </row>
    <row r="843" spans="1:22">
      <c r="A843" s="1" t="s">
        <v>10</v>
      </c>
      <c r="B843" s="1">
        <v>1.6319999999999999</v>
      </c>
      <c r="C843" s="1">
        <v>200.52510799999999</v>
      </c>
      <c r="D843" s="1">
        <v>9.7916666669999994</v>
      </c>
      <c r="E843" s="1" t="s">
        <v>11</v>
      </c>
      <c r="F843" s="1">
        <v>1.4690000000000001</v>
      </c>
      <c r="G843" s="1">
        <v>264.03551290000001</v>
      </c>
      <c r="H843" s="1">
        <v>4.8958333329999997</v>
      </c>
      <c r="I843" s="1">
        <v>1.94</v>
      </c>
      <c r="J843" s="1">
        <v>1</v>
      </c>
      <c r="M843" s="1" t="s">
        <v>10</v>
      </c>
      <c r="N843">
        <f t="shared" si="91"/>
        <v>0.42865480011672014</v>
      </c>
      <c r="O843">
        <f t="shared" si="92"/>
        <v>0.56336142731067151</v>
      </c>
      <c r="P843">
        <f t="shared" si="93"/>
        <v>0.66666666669787233</v>
      </c>
      <c r="Q843" s="1" t="s">
        <v>11</v>
      </c>
      <c r="R843">
        <f t="shared" si="94"/>
        <v>0.25009574875526619</v>
      </c>
      <c r="S843">
        <f t="shared" si="95"/>
        <v>0.73516606127539952</v>
      </c>
      <c r="T843">
        <f t="shared" si="96"/>
        <v>0.58064516128458388</v>
      </c>
      <c r="U843">
        <f t="shared" si="97"/>
        <v>0.13825983313468412</v>
      </c>
      <c r="V843" s="1">
        <v>1</v>
      </c>
    </row>
    <row r="844" spans="1:22">
      <c r="A844" s="1" t="s">
        <v>10</v>
      </c>
      <c r="B844" s="1">
        <v>1.306</v>
      </c>
      <c r="C844" s="1">
        <v>200.90233420000001</v>
      </c>
      <c r="D844" s="1">
        <v>9.7916666669999994</v>
      </c>
      <c r="E844" s="1" t="s">
        <v>11</v>
      </c>
      <c r="F844" s="1">
        <v>1.4690000000000001</v>
      </c>
      <c r="G844" s="1">
        <v>262.05159609999998</v>
      </c>
      <c r="H844" s="1">
        <v>4.8958333329999997</v>
      </c>
      <c r="I844" s="1">
        <v>1.85</v>
      </c>
      <c r="J844" s="1">
        <v>1</v>
      </c>
      <c r="M844" s="1" t="s">
        <v>10</v>
      </c>
      <c r="N844">
        <f t="shared" si="91"/>
        <v>0.33352786693901371</v>
      </c>
      <c r="O844">
        <f t="shared" si="92"/>
        <v>0.56442903824623292</v>
      </c>
      <c r="P844">
        <f t="shared" si="93"/>
        <v>0.66666666669787233</v>
      </c>
      <c r="Q844" s="1" t="s">
        <v>11</v>
      </c>
      <c r="R844">
        <f t="shared" si="94"/>
        <v>0.25009574875526619</v>
      </c>
      <c r="S844">
        <f t="shared" si="95"/>
        <v>0.72964027810644883</v>
      </c>
      <c r="T844">
        <f t="shared" si="96"/>
        <v>0.58064516128458388</v>
      </c>
      <c r="U844">
        <f t="shared" si="97"/>
        <v>0.12753277711561384</v>
      </c>
      <c r="V844" s="1">
        <v>1</v>
      </c>
    </row>
    <row r="845" spans="1:22">
      <c r="A845" s="1" t="s">
        <v>10</v>
      </c>
      <c r="B845" s="1">
        <v>1.306</v>
      </c>
      <c r="C845" s="1">
        <v>201.5476654</v>
      </c>
      <c r="D845" s="1">
        <v>9.7916666669999994</v>
      </c>
      <c r="E845" s="1" t="s">
        <v>11</v>
      </c>
      <c r="F845" s="1">
        <v>1.4690000000000001</v>
      </c>
      <c r="G845" s="1">
        <v>260.00454389999999</v>
      </c>
      <c r="H845" s="1">
        <v>4.8958333329999997</v>
      </c>
      <c r="I845" s="1">
        <v>1.76</v>
      </c>
      <c r="J845" s="1">
        <v>1</v>
      </c>
      <c r="M845" s="1" t="s">
        <v>10</v>
      </c>
      <c r="N845">
        <f t="shared" si="91"/>
        <v>0.33352786693901371</v>
      </c>
      <c r="O845">
        <f t="shared" si="92"/>
        <v>0.56625542953660157</v>
      </c>
      <c r="P845">
        <f t="shared" si="93"/>
        <v>0.66666666669787233</v>
      </c>
      <c r="Q845" s="1" t="s">
        <v>11</v>
      </c>
      <c r="R845">
        <f t="shared" si="94"/>
        <v>0.25009574875526619</v>
      </c>
      <c r="S845">
        <f t="shared" si="95"/>
        <v>0.7239386445537096</v>
      </c>
      <c r="T845">
        <f t="shared" si="96"/>
        <v>0.58064516128458388</v>
      </c>
      <c r="U845">
        <f t="shared" si="97"/>
        <v>0.1168057210965435</v>
      </c>
      <c r="V845" s="1">
        <v>1</v>
      </c>
    </row>
    <row r="846" spans="1:22">
      <c r="A846" s="1" t="s">
        <v>10</v>
      </c>
      <c r="B846" s="1">
        <v>1.306</v>
      </c>
      <c r="C846" s="1">
        <v>201.95640220000001</v>
      </c>
      <c r="D846" s="1">
        <v>9.7916666669999994</v>
      </c>
      <c r="E846" s="1" t="s">
        <v>11</v>
      </c>
      <c r="F846" s="1">
        <v>1.4690000000000001</v>
      </c>
      <c r="G846" s="1">
        <v>258.10027889999998</v>
      </c>
      <c r="H846" s="1">
        <v>4.8958333329999997</v>
      </c>
      <c r="I846" s="1">
        <v>1.68</v>
      </c>
      <c r="J846" s="1">
        <v>1</v>
      </c>
      <c r="M846" s="1" t="s">
        <v>10</v>
      </c>
      <c r="N846">
        <f t="shared" si="91"/>
        <v>0.33352786693901371</v>
      </c>
      <c r="O846">
        <f t="shared" si="92"/>
        <v>0.56741222054805929</v>
      </c>
      <c r="P846">
        <f t="shared" si="93"/>
        <v>0.66666666669787233</v>
      </c>
      <c r="Q846" s="1" t="s">
        <v>11</v>
      </c>
      <c r="R846">
        <f t="shared" si="94"/>
        <v>0.25009574875526619</v>
      </c>
      <c r="S846">
        <f t="shared" si="95"/>
        <v>0.71863471472851648</v>
      </c>
      <c r="T846">
        <f t="shared" si="96"/>
        <v>0.58064516128458388</v>
      </c>
      <c r="U846">
        <f t="shared" si="97"/>
        <v>0.1072705601907032</v>
      </c>
      <c r="V846" s="1">
        <v>1</v>
      </c>
    </row>
    <row r="847" spans="1:22">
      <c r="A847" s="1" t="s">
        <v>10</v>
      </c>
      <c r="B847" s="1">
        <v>0.97899999999999998</v>
      </c>
      <c r="C847" s="1">
        <v>202.5332501</v>
      </c>
      <c r="D847" s="1">
        <v>9.7916666669999994</v>
      </c>
      <c r="E847" s="1" t="s">
        <v>11</v>
      </c>
      <c r="F847" s="1">
        <v>1.306</v>
      </c>
      <c r="G847" s="1">
        <v>256.52898800000003</v>
      </c>
      <c r="H847" s="1">
        <v>4.8958333329999997</v>
      </c>
      <c r="I847" s="1">
        <v>1.62</v>
      </c>
      <c r="J847" s="1">
        <v>1</v>
      </c>
      <c r="M847" s="1" t="s">
        <v>10</v>
      </c>
      <c r="N847">
        <f t="shared" si="91"/>
        <v>0.23810913335278666</v>
      </c>
      <c r="O847">
        <f t="shared" si="92"/>
        <v>0.56904479306342415</v>
      </c>
      <c r="P847">
        <f t="shared" si="93"/>
        <v>0.66666666669787233</v>
      </c>
      <c r="Q847" s="1" t="s">
        <v>11</v>
      </c>
      <c r="R847">
        <f t="shared" si="94"/>
        <v>0.21888165453849101</v>
      </c>
      <c r="S847">
        <f t="shared" si="95"/>
        <v>0.71425821425795999</v>
      </c>
      <c r="T847">
        <f t="shared" si="96"/>
        <v>0.58064516128458388</v>
      </c>
      <c r="U847">
        <f t="shared" si="97"/>
        <v>0.10011918951132301</v>
      </c>
      <c r="V847" s="1">
        <v>1</v>
      </c>
    </row>
    <row r="848" spans="1:22">
      <c r="A848" s="1" t="s">
        <v>10</v>
      </c>
      <c r="B848" s="1">
        <v>0.81599999999999995</v>
      </c>
      <c r="C848" s="1">
        <v>202.8060318</v>
      </c>
      <c r="D848" s="1">
        <v>9.7916666669999994</v>
      </c>
      <c r="E848" s="1" t="s">
        <v>11</v>
      </c>
      <c r="F848" s="1">
        <v>1.6319999999999999</v>
      </c>
      <c r="G848" s="1">
        <v>254.59862559999999</v>
      </c>
      <c r="H848" s="1">
        <v>4.8958333329999997</v>
      </c>
      <c r="I848" s="1">
        <v>1.55</v>
      </c>
      <c r="J848" s="1">
        <v>0</v>
      </c>
      <c r="M848" s="1" t="s">
        <v>10</v>
      </c>
      <c r="N848">
        <f t="shared" si="91"/>
        <v>0.19054566676393345</v>
      </c>
      <c r="O848">
        <f t="shared" si="92"/>
        <v>0.56981680923287636</v>
      </c>
      <c r="P848">
        <f t="shared" si="93"/>
        <v>0.66666666669787233</v>
      </c>
      <c r="Q848" s="1" t="s">
        <v>11</v>
      </c>
      <c r="R848">
        <f t="shared" si="94"/>
        <v>0.28130984297204137</v>
      </c>
      <c r="S848">
        <f t="shared" si="95"/>
        <v>0.7088815956115051</v>
      </c>
      <c r="T848">
        <f t="shared" si="96"/>
        <v>0.58064516128458388</v>
      </c>
      <c r="U848">
        <f t="shared" si="97"/>
        <v>9.1775923718712751E-2</v>
      </c>
      <c r="V848" s="1">
        <v>0</v>
      </c>
    </row>
    <row r="849" spans="1:22">
      <c r="A849" s="1" t="s">
        <v>10</v>
      </c>
      <c r="B849" s="1">
        <v>1.1419999999999999</v>
      </c>
      <c r="C849" s="1">
        <v>203.19859049999999</v>
      </c>
      <c r="D849" s="1">
        <v>9.7916666669999994</v>
      </c>
      <c r="E849" s="1" t="s">
        <v>11</v>
      </c>
      <c r="F849" s="1">
        <v>1.6319999999999999</v>
      </c>
      <c r="G849" s="1">
        <v>252.8523801</v>
      </c>
      <c r="H849" s="1">
        <v>4.8958333329999997</v>
      </c>
      <c r="I849" s="1">
        <v>1.48</v>
      </c>
      <c r="J849" s="1">
        <v>0</v>
      </c>
      <c r="M849" s="1" t="s">
        <v>10</v>
      </c>
      <c r="N849">
        <f t="shared" si="91"/>
        <v>0.2856725999416399</v>
      </c>
      <c r="O849">
        <f t="shared" si="92"/>
        <v>0.57092781361425204</v>
      </c>
      <c r="P849">
        <f t="shared" si="93"/>
        <v>0.66666666669787233</v>
      </c>
      <c r="Q849" s="1" t="s">
        <v>11</v>
      </c>
      <c r="R849">
        <f t="shared" si="94"/>
        <v>0.28130984297204137</v>
      </c>
      <c r="S849">
        <f t="shared" si="95"/>
        <v>0.70401779588323243</v>
      </c>
      <c r="T849">
        <f t="shared" si="96"/>
        <v>0.58064516128458388</v>
      </c>
      <c r="U849">
        <f t="shared" si="97"/>
        <v>8.3432657926102494E-2</v>
      </c>
      <c r="V849" s="1">
        <v>0</v>
      </c>
    </row>
    <row r="850" spans="1:22">
      <c r="A850" s="1" t="s">
        <v>10</v>
      </c>
      <c r="B850" s="1">
        <v>1.1419999999999999</v>
      </c>
      <c r="C850" s="1">
        <v>203.3340413</v>
      </c>
      <c r="D850" s="1">
        <v>9.7916666669999994</v>
      </c>
      <c r="E850" s="1" t="s">
        <v>11</v>
      </c>
      <c r="F850" s="1">
        <v>1.306</v>
      </c>
      <c r="G850" s="1">
        <v>251.69015089999999</v>
      </c>
      <c r="H850" s="1">
        <v>4.8958333329999997</v>
      </c>
      <c r="I850" s="1">
        <v>1.43</v>
      </c>
      <c r="J850" s="1">
        <v>0</v>
      </c>
      <c r="M850" s="1" t="s">
        <v>10</v>
      </c>
      <c r="N850">
        <f t="shared" si="91"/>
        <v>0.2856725999416399</v>
      </c>
      <c r="O850">
        <f t="shared" si="92"/>
        <v>0.57131116120599024</v>
      </c>
      <c r="P850">
        <f t="shared" si="93"/>
        <v>0.66666666669787233</v>
      </c>
      <c r="Q850" s="1" t="s">
        <v>11</v>
      </c>
      <c r="R850">
        <f t="shared" si="94"/>
        <v>0.21888165453849101</v>
      </c>
      <c r="S850">
        <f t="shared" si="95"/>
        <v>0.70078065078126905</v>
      </c>
      <c r="T850">
        <f t="shared" si="96"/>
        <v>0.58064516128458388</v>
      </c>
      <c r="U850">
        <f t="shared" si="97"/>
        <v>7.7473182359952306E-2</v>
      </c>
      <c r="V850" s="1">
        <v>0</v>
      </c>
    </row>
    <row r="851" spans="1:22">
      <c r="A851" s="1" t="s">
        <v>10</v>
      </c>
      <c r="B851" s="1">
        <v>1.6319999999999999</v>
      </c>
      <c r="C851" s="1">
        <v>203.65535829999999</v>
      </c>
      <c r="D851" s="1">
        <v>9.7916666669999994</v>
      </c>
      <c r="E851" s="1" t="s">
        <v>11</v>
      </c>
      <c r="F851" s="1">
        <v>1.306</v>
      </c>
      <c r="G851" s="1">
        <v>250.59196800000001</v>
      </c>
      <c r="H851" s="1">
        <v>4.8958333329999997</v>
      </c>
      <c r="I851" s="1">
        <v>1.37</v>
      </c>
      <c r="J851" s="1">
        <v>0</v>
      </c>
      <c r="M851" s="1" t="s">
        <v>10</v>
      </c>
      <c r="N851">
        <f t="shared" si="91"/>
        <v>0.42865480011672014</v>
      </c>
      <c r="O851">
        <f t="shared" si="92"/>
        <v>0.57222054009584922</v>
      </c>
      <c r="P851">
        <f t="shared" si="93"/>
        <v>0.66666666669787233</v>
      </c>
      <c r="Q851" s="1" t="s">
        <v>11</v>
      </c>
      <c r="R851">
        <f t="shared" si="94"/>
        <v>0.21888165453849101</v>
      </c>
      <c r="S851">
        <f t="shared" si="95"/>
        <v>0.6977218931835466</v>
      </c>
      <c r="T851">
        <f t="shared" si="96"/>
        <v>0.58064516128458388</v>
      </c>
      <c r="U851">
        <f t="shared" si="97"/>
        <v>7.0321811680572111E-2</v>
      </c>
      <c r="V851" s="1">
        <v>0</v>
      </c>
    </row>
    <row r="852" spans="1:22">
      <c r="A852" s="1" t="s">
        <v>10</v>
      </c>
      <c r="B852" s="1">
        <v>1.7949999999999999</v>
      </c>
      <c r="C852" s="1">
        <v>204.05734949999999</v>
      </c>
      <c r="D852" s="1">
        <v>9.7916666669999994</v>
      </c>
      <c r="E852" s="1" t="s">
        <v>11</v>
      </c>
      <c r="F852" s="1">
        <v>1.6319999999999999</v>
      </c>
      <c r="G852" s="1">
        <v>249.2036765</v>
      </c>
      <c r="H852" s="1">
        <v>4.8958333329999997</v>
      </c>
      <c r="I852" s="1">
        <v>1.3</v>
      </c>
      <c r="J852" s="1">
        <v>0</v>
      </c>
      <c r="M852" s="1" t="s">
        <v>10</v>
      </c>
      <c r="N852">
        <f t="shared" si="91"/>
        <v>0.47621826670557332</v>
      </c>
      <c r="O852">
        <f t="shared" si="92"/>
        <v>0.57335823997226132</v>
      </c>
      <c r="P852">
        <f t="shared" si="93"/>
        <v>0.66666666669787233</v>
      </c>
      <c r="Q852" s="1" t="s">
        <v>11</v>
      </c>
      <c r="R852">
        <f t="shared" si="94"/>
        <v>0.28130984297204137</v>
      </c>
      <c r="S852">
        <f t="shared" si="95"/>
        <v>0.69385509906985332</v>
      </c>
      <c r="T852">
        <f t="shared" si="96"/>
        <v>0.58064516128458388</v>
      </c>
      <c r="U852">
        <f t="shared" si="97"/>
        <v>6.197854588796186E-2</v>
      </c>
      <c r="V852" s="1">
        <v>0</v>
      </c>
    </row>
    <row r="853" spans="1:22">
      <c r="A853" s="1" t="s">
        <v>10</v>
      </c>
      <c r="B853" s="1">
        <v>1.6319999999999999</v>
      </c>
      <c r="C853" s="1">
        <v>204.41746570000001</v>
      </c>
      <c r="D853" s="1">
        <v>9.7916666669999994</v>
      </c>
      <c r="E853" s="1" t="s">
        <v>11</v>
      </c>
      <c r="F853" s="1">
        <v>1.6319999999999999</v>
      </c>
      <c r="G853" s="1">
        <v>248.0313529</v>
      </c>
      <c r="H853" s="1">
        <v>4.8958333329999997</v>
      </c>
      <c r="I853" s="1">
        <v>1.24</v>
      </c>
      <c r="J853" s="1">
        <v>0</v>
      </c>
      <c r="M853" s="1" t="s">
        <v>10</v>
      </c>
      <c r="N853">
        <f t="shared" si="91"/>
        <v>0.42865480011672014</v>
      </c>
      <c r="O853">
        <f t="shared" si="92"/>
        <v>0.57437742685056614</v>
      </c>
      <c r="P853">
        <f t="shared" si="93"/>
        <v>0.66666666669787233</v>
      </c>
      <c r="Q853" s="1" t="s">
        <v>11</v>
      </c>
      <c r="R853">
        <f t="shared" si="94"/>
        <v>0.28130984297204137</v>
      </c>
      <c r="S853">
        <f t="shared" si="95"/>
        <v>0.69058983813882868</v>
      </c>
      <c r="T853">
        <f t="shared" si="96"/>
        <v>0.58064516128458388</v>
      </c>
      <c r="U853">
        <f t="shared" si="97"/>
        <v>5.4827175208581637E-2</v>
      </c>
      <c r="V853" s="1">
        <v>0</v>
      </c>
    </row>
    <row r="854" spans="1:22">
      <c r="A854" s="1" t="s">
        <v>10</v>
      </c>
      <c r="B854" s="1">
        <v>1.6319999999999999</v>
      </c>
      <c r="C854" s="1">
        <v>204.49857420000001</v>
      </c>
      <c r="D854" s="1">
        <v>9.7916666669999994</v>
      </c>
      <c r="E854" s="1" t="s">
        <v>11</v>
      </c>
      <c r="F854" s="1">
        <v>1.306</v>
      </c>
      <c r="G854" s="1">
        <v>247.12380999999999</v>
      </c>
      <c r="H854" s="1">
        <v>4.8958333329999997</v>
      </c>
      <c r="I854" s="1">
        <v>1.2</v>
      </c>
      <c r="J854" s="1">
        <v>0</v>
      </c>
      <c r="M854" s="1" t="s">
        <v>10</v>
      </c>
      <c r="N854">
        <f t="shared" si="91"/>
        <v>0.42865480011672014</v>
      </c>
      <c r="O854">
        <f t="shared" si="92"/>
        <v>0.57460697697610619</v>
      </c>
      <c r="P854">
        <f t="shared" si="93"/>
        <v>0.66666666669787233</v>
      </c>
      <c r="Q854" s="1" t="s">
        <v>11</v>
      </c>
      <c r="R854">
        <f t="shared" si="94"/>
        <v>0.21888165453849101</v>
      </c>
      <c r="S854">
        <f t="shared" si="95"/>
        <v>0.68806206818299143</v>
      </c>
      <c r="T854">
        <f t="shared" si="96"/>
        <v>0.58064516128458388</v>
      </c>
      <c r="U854">
        <f t="shared" si="97"/>
        <v>5.0059594755661491E-2</v>
      </c>
      <c r="V854" s="1">
        <v>0</v>
      </c>
    </row>
    <row r="855" spans="1:22">
      <c r="A855" s="1" t="s">
        <v>10</v>
      </c>
      <c r="B855" s="1">
        <v>3.59</v>
      </c>
      <c r="C855" s="1">
        <v>205.14478560000001</v>
      </c>
      <c r="D855" s="1">
        <v>9.7916666669999994</v>
      </c>
      <c r="E855" s="1" t="s">
        <v>11</v>
      </c>
      <c r="F855" s="1">
        <v>1.6319999999999999</v>
      </c>
      <c r="G855" s="1">
        <v>246.02025330000001</v>
      </c>
      <c r="H855" s="1">
        <v>4.8958333329999997</v>
      </c>
      <c r="I855" s="1">
        <v>1.1299999999999999</v>
      </c>
      <c r="J855" s="1">
        <v>0</v>
      </c>
      <c r="M855" s="1" t="s">
        <v>10</v>
      </c>
      <c r="N855">
        <f t="shared" si="91"/>
        <v>1</v>
      </c>
      <c r="O855">
        <f t="shared" si="92"/>
        <v>0.57643585937431807</v>
      </c>
      <c r="P855">
        <f t="shared" si="93"/>
        <v>0.66666666669787233</v>
      </c>
      <c r="Q855" s="1" t="s">
        <v>11</v>
      </c>
      <c r="R855">
        <f t="shared" si="94"/>
        <v>0.28130984297204137</v>
      </c>
      <c r="S855">
        <f t="shared" si="95"/>
        <v>0.68498834299509925</v>
      </c>
      <c r="T855">
        <f t="shared" si="96"/>
        <v>0.58064516128458388</v>
      </c>
      <c r="U855">
        <f t="shared" si="97"/>
        <v>4.1716328963051233E-2</v>
      </c>
      <c r="V855" s="1">
        <v>0</v>
      </c>
    </row>
    <row r="856" spans="1:22">
      <c r="A856" s="1" t="s">
        <v>10</v>
      </c>
      <c r="B856" s="1">
        <v>1.958</v>
      </c>
      <c r="C856" s="1">
        <v>205.4160062</v>
      </c>
      <c r="D856" s="1">
        <v>9.7916666669999994</v>
      </c>
      <c r="E856" s="1" t="s">
        <v>11</v>
      </c>
      <c r="F856" s="1">
        <v>1.4690000000000001</v>
      </c>
      <c r="G856" s="1">
        <v>245.06307269999999</v>
      </c>
      <c r="H856" s="1">
        <v>4.8958333329999997</v>
      </c>
      <c r="I856" s="1">
        <v>1.1000000000000001</v>
      </c>
      <c r="J856" s="1">
        <v>0</v>
      </c>
      <c r="M856" s="1" t="s">
        <v>10</v>
      </c>
      <c r="N856">
        <f t="shared" si="91"/>
        <v>0.52378173329442657</v>
      </c>
      <c r="O856">
        <f t="shared" si="92"/>
        <v>0.57720345737920076</v>
      </c>
      <c r="P856">
        <f t="shared" si="93"/>
        <v>0.66666666669787233</v>
      </c>
      <c r="Q856" s="1" t="s">
        <v>11</v>
      </c>
      <c r="R856">
        <f t="shared" si="94"/>
        <v>0.25009574875526619</v>
      </c>
      <c r="S856">
        <f t="shared" si="95"/>
        <v>0.68232231766121121</v>
      </c>
      <c r="T856">
        <f t="shared" si="96"/>
        <v>0.58064516128458388</v>
      </c>
      <c r="U856">
        <f t="shared" si="97"/>
        <v>3.8140643623361149E-2</v>
      </c>
      <c r="V856" s="1">
        <v>0</v>
      </c>
    </row>
    <row r="857" spans="1:22">
      <c r="A857" s="1" t="s">
        <v>10</v>
      </c>
      <c r="B857" s="1">
        <v>1.6319999999999999</v>
      </c>
      <c r="C857" s="1">
        <v>205.20112359999999</v>
      </c>
      <c r="D857" s="1">
        <v>9.7916666669999994</v>
      </c>
      <c r="E857" s="1" t="s">
        <v>11</v>
      </c>
      <c r="F857" s="1">
        <v>1.4690000000000001</v>
      </c>
      <c r="G857" s="1">
        <v>244.1556124</v>
      </c>
      <c r="H857" s="1">
        <v>4.8958333329999997</v>
      </c>
      <c r="I857" s="1">
        <v>1.1000000000000001</v>
      </c>
      <c r="J857" s="1">
        <v>0</v>
      </c>
      <c r="M857" s="1" t="s">
        <v>10</v>
      </c>
      <c r="N857">
        <f t="shared" si="91"/>
        <v>0.42865480011672014</v>
      </c>
      <c r="O857">
        <f t="shared" si="92"/>
        <v>0.57659530499312084</v>
      </c>
      <c r="P857">
        <f t="shared" si="93"/>
        <v>0.66666666669787233</v>
      </c>
      <c r="Q857" s="1" t="s">
        <v>11</v>
      </c>
      <c r="R857">
        <f t="shared" si="94"/>
        <v>0.25009574875526619</v>
      </c>
      <c r="S857">
        <f t="shared" si="95"/>
        <v>0.67979477777030917</v>
      </c>
      <c r="T857">
        <f t="shared" si="96"/>
        <v>0.58064516128458388</v>
      </c>
      <c r="U857">
        <f t="shared" si="97"/>
        <v>3.8140643623361149E-2</v>
      </c>
      <c r="V857" s="1">
        <v>0</v>
      </c>
    </row>
    <row r="858" spans="1:22">
      <c r="A858" s="1" t="s">
        <v>10</v>
      </c>
      <c r="B858" s="1">
        <v>0.65300000000000002</v>
      </c>
      <c r="C858" s="1">
        <v>204.65300379999999</v>
      </c>
      <c r="D858" s="1">
        <v>9.7916666669999994</v>
      </c>
      <c r="E858" s="1" t="s">
        <v>11</v>
      </c>
      <c r="F858" s="1">
        <v>1.306</v>
      </c>
      <c r="G858" s="1">
        <v>243.36447430000001</v>
      </c>
      <c r="H858" s="1">
        <v>4.8958333329999997</v>
      </c>
      <c r="I858" s="1">
        <v>1.1100000000000001</v>
      </c>
      <c r="J858" s="1">
        <v>0</v>
      </c>
      <c r="M858" s="1" t="s">
        <v>10</v>
      </c>
      <c r="N858">
        <f t="shared" si="91"/>
        <v>0.14298220017508023</v>
      </c>
      <c r="O858">
        <f t="shared" si="92"/>
        <v>0.57504403763025569</v>
      </c>
      <c r="P858">
        <f t="shared" si="93"/>
        <v>0.66666666669787233</v>
      </c>
      <c r="Q858" s="1" t="s">
        <v>11</v>
      </c>
      <c r="R858">
        <f t="shared" si="94"/>
        <v>0.21888165453849101</v>
      </c>
      <c r="S858">
        <f t="shared" si="95"/>
        <v>0.67759122891317192</v>
      </c>
      <c r="T858">
        <f t="shared" si="96"/>
        <v>0.58064516128458388</v>
      </c>
      <c r="U858">
        <f t="shared" si="97"/>
        <v>3.9332538736591184E-2</v>
      </c>
      <c r="V858" s="1">
        <v>0</v>
      </c>
    </row>
    <row r="859" spans="1:22">
      <c r="A859" s="1" t="s">
        <v>10</v>
      </c>
      <c r="B859" s="1">
        <v>2.2850000000000001</v>
      </c>
      <c r="C859" s="1">
        <v>204.91802250000001</v>
      </c>
      <c r="D859" s="1">
        <v>9.7916666669999994</v>
      </c>
      <c r="E859" s="1" t="s">
        <v>11</v>
      </c>
      <c r="F859" s="1">
        <v>1.4690000000000001</v>
      </c>
      <c r="G859" s="1">
        <v>242.3995956</v>
      </c>
      <c r="H859" s="1">
        <v>4.8958333329999997</v>
      </c>
      <c r="I859" s="1">
        <v>1.1100000000000001</v>
      </c>
      <c r="J859" s="1">
        <v>0</v>
      </c>
      <c r="M859" s="1" t="s">
        <v>10</v>
      </c>
      <c r="N859">
        <f t="shared" si="91"/>
        <v>0.61920046688065367</v>
      </c>
      <c r="O859">
        <f t="shared" si="92"/>
        <v>0.57579408325870951</v>
      </c>
      <c r="P859">
        <f t="shared" si="93"/>
        <v>0.66666666669787233</v>
      </c>
      <c r="Q859" s="1" t="s">
        <v>11</v>
      </c>
      <c r="R859">
        <f t="shared" si="94"/>
        <v>0.25009574875526619</v>
      </c>
      <c r="S859">
        <f t="shared" si="95"/>
        <v>0.67490376214010006</v>
      </c>
      <c r="T859">
        <f t="shared" si="96"/>
        <v>0.58064516128458388</v>
      </c>
      <c r="U859">
        <f t="shared" si="97"/>
        <v>3.9332538736591184E-2</v>
      </c>
      <c r="V859" s="1">
        <v>0</v>
      </c>
    </row>
    <row r="860" spans="1:22">
      <c r="A860" s="1" t="s">
        <v>10</v>
      </c>
      <c r="B860" s="1">
        <v>2.6110000000000002</v>
      </c>
      <c r="C860" s="1">
        <v>205.39789630000001</v>
      </c>
      <c r="D860" s="1">
        <v>9.7916666669999994</v>
      </c>
      <c r="E860" s="1" t="s">
        <v>11</v>
      </c>
      <c r="F860" s="1">
        <v>1.6319999999999999</v>
      </c>
      <c r="G860" s="1">
        <v>241.341342</v>
      </c>
      <c r="H860" s="1">
        <v>4.8958333329999997</v>
      </c>
      <c r="I860" s="1">
        <v>1.1100000000000001</v>
      </c>
      <c r="J860" s="1">
        <v>0</v>
      </c>
      <c r="M860" s="1" t="s">
        <v>10</v>
      </c>
      <c r="N860">
        <f t="shared" si="91"/>
        <v>0.71432740005836015</v>
      </c>
      <c r="O860">
        <f t="shared" si="92"/>
        <v>0.57715220344381157</v>
      </c>
      <c r="P860">
        <f t="shared" si="93"/>
        <v>0.66666666669787233</v>
      </c>
      <c r="Q860" s="1" t="s">
        <v>11</v>
      </c>
      <c r="R860">
        <f t="shared" si="94"/>
        <v>0.28130984297204137</v>
      </c>
      <c r="S860">
        <f t="shared" si="95"/>
        <v>0.67195621921321858</v>
      </c>
      <c r="T860">
        <f t="shared" si="96"/>
        <v>0.58064516128458388</v>
      </c>
      <c r="U860">
        <f t="shared" si="97"/>
        <v>3.9332538736591184E-2</v>
      </c>
      <c r="V860" s="1">
        <v>0</v>
      </c>
    </row>
    <row r="861" spans="1:22">
      <c r="A861" s="1" t="s">
        <v>10</v>
      </c>
      <c r="B861" s="1">
        <v>2.448</v>
      </c>
      <c r="C861" s="1">
        <v>205.84113579999999</v>
      </c>
      <c r="D861" s="1">
        <v>9.7916666669999994</v>
      </c>
      <c r="E861" s="1" t="s">
        <v>11</v>
      </c>
      <c r="F861" s="1">
        <v>1.6319999999999999</v>
      </c>
      <c r="G861" s="1">
        <v>240.18149740000001</v>
      </c>
      <c r="H861" s="1">
        <v>4.8958333329999997</v>
      </c>
      <c r="I861" s="1">
        <v>1.1200000000000001</v>
      </c>
      <c r="J861" s="1">
        <v>0</v>
      </c>
      <c r="M861" s="1" t="s">
        <v>10</v>
      </c>
      <c r="N861">
        <f t="shared" si="91"/>
        <v>0.66676393346950691</v>
      </c>
      <c r="O861">
        <f t="shared" si="92"/>
        <v>0.5784066426563389</v>
      </c>
      <c r="P861">
        <f t="shared" si="93"/>
        <v>0.66666666669787233</v>
      </c>
      <c r="Q861" s="1" t="s">
        <v>11</v>
      </c>
      <c r="R861">
        <f t="shared" si="94"/>
        <v>0.28130984297204137</v>
      </c>
      <c r="S861">
        <f t="shared" si="95"/>
        <v>0.66872571591324248</v>
      </c>
      <c r="T861">
        <f t="shared" si="96"/>
        <v>0.58064516128458388</v>
      </c>
      <c r="U861">
        <f t="shared" si="97"/>
        <v>4.0524433849821226E-2</v>
      </c>
      <c r="V861" s="1">
        <v>0</v>
      </c>
    </row>
    <row r="862" spans="1:22">
      <c r="A862" s="1" t="s">
        <v>10</v>
      </c>
      <c r="B862" s="1">
        <v>2.774</v>
      </c>
      <c r="C862" s="1">
        <v>208.9600567</v>
      </c>
      <c r="D862" s="1">
        <v>9.7916666669999994</v>
      </c>
      <c r="E862" s="1" t="s">
        <v>11</v>
      </c>
      <c r="F862" s="1">
        <v>1.7949999999999999</v>
      </c>
      <c r="G862" s="1">
        <v>239.01132140000001</v>
      </c>
      <c r="H862" s="1">
        <v>9.7916666669999994</v>
      </c>
      <c r="I862" s="1">
        <v>1.1000000000000001</v>
      </c>
      <c r="J862" s="1">
        <v>0</v>
      </c>
      <c r="M862" s="1" t="s">
        <v>10</v>
      </c>
      <c r="N862">
        <f t="shared" si="91"/>
        <v>0.76189086664721339</v>
      </c>
      <c r="O862">
        <f t="shared" si="92"/>
        <v>0.58723369141379711</v>
      </c>
      <c r="P862">
        <f t="shared" si="93"/>
        <v>0.66666666669787233</v>
      </c>
      <c r="Q862" s="1" t="s">
        <v>11</v>
      </c>
      <c r="R862">
        <f t="shared" si="94"/>
        <v>0.31252393718881655</v>
      </c>
      <c r="S862">
        <f t="shared" si="95"/>
        <v>0.6654664366705294</v>
      </c>
      <c r="T862">
        <f t="shared" si="96"/>
        <v>0.6129032258036885</v>
      </c>
      <c r="U862">
        <f t="shared" si="97"/>
        <v>3.8140643623361149E-2</v>
      </c>
      <c r="V862" s="1">
        <v>0</v>
      </c>
    </row>
    <row r="863" spans="1:22">
      <c r="A863" s="1" t="s">
        <v>10</v>
      </c>
      <c r="B863" s="1">
        <v>2.2850000000000001</v>
      </c>
      <c r="C863" s="1">
        <v>209.80911420000001</v>
      </c>
      <c r="D863" s="1">
        <v>9.7916666669999994</v>
      </c>
      <c r="E863" s="1" t="s">
        <v>11</v>
      </c>
      <c r="F863" s="1">
        <v>1.958</v>
      </c>
      <c r="G863" s="1">
        <v>237.61638239999999</v>
      </c>
      <c r="H863" s="1">
        <v>9.7916666669999994</v>
      </c>
      <c r="I863" s="1">
        <v>1.1299999999999999</v>
      </c>
      <c r="J863" s="1">
        <v>0</v>
      </c>
      <c r="M863" s="1" t="s">
        <v>10</v>
      </c>
      <c r="N863">
        <f t="shared" si="91"/>
        <v>0.61920046688065367</v>
      </c>
      <c r="O863">
        <f t="shared" si="92"/>
        <v>0.58963666096342093</v>
      </c>
      <c r="P863">
        <f t="shared" si="93"/>
        <v>0.66666666669787233</v>
      </c>
      <c r="Q863" s="1" t="s">
        <v>11</v>
      </c>
      <c r="R863">
        <f t="shared" si="94"/>
        <v>0.34373803140559173</v>
      </c>
      <c r="S863">
        <f t="shared" si="95"/>
        <v>0.66158112734308538</v>
      </c>
      <c r="T863">
        <f t="shared" si="96"/>
        <v>0.6129032258036885</v>
      </c>
      <c r="U863">
        <f t="shared" si="97"/>
        <v>4.1716328963051233E-2</v>
      </c>
      <c r="V863" s="1">
        <v>0</v>
      </c>
    </row>
    <row r="864" spans="1:22">
      <c r="A864" s="1" t="s">
        <v>10</v>
      </c>
      <c r="B864" s="1">
        <v>2.448</v>
      </c>
      <c r="C864" s="1">
        <v>210.67728</v>
      </c>
      <c r="D864" s="1">
        <v>9.7916666669999994</v>
      </c>
      <c r="E864" s="1" t="s">
        <v>11</v>
      </c>
      <c r="F864" s="1">
        <v>1.7949999999999999</v>
      </c>
      <c r="G864" s="1">
        <v>236.46531049999999</v>
      </c>
      <c r="H864" s="1">
        <v>9.7916666669999994</v>
      </c>
      <c r="I864" s="1">
        <v>1.18</v>
      </c>
      <c r="J864" s="1">
        <v>0</v>
      </c>
      <c r="M864" s="1" t="s">
        <v>10</v>
      </c>
      <c r="N864">
        <f t="shared" si="91"/>
        <v>0.66676393346950691</v>
      </c>
      <c r="O864">
        <f t="shared" si="92"/>
        <v>0.59209371008132505</v>
      </c>
      <c r="P864">
        <f t="shared" si="93"/>
        <v>0.66666666669787233</v>
      </c>
      <c r="Q864" s="1" t="s">
        <v>11</v>
      </c>
      <c r="R864">
        <f t="shared" si="94"/>
        <v>0.31252393718881655</v>
      </c>
      <c r="S864">
        <f t="shared" si="95"/>
        <v>0.65837505855468059</v>
      </c>
      <c r="T864">
        <f t="shared" si="96"/>
        <v>0.6129032258036885</v>
      </c>
      <c r="U864">
        <f t="shared" si="97"/>
        <v>4.7675804529201414E-2</v>
      </c>
      <c r="V864" s="1">
        <v>0</v>
      </c>
    </row>
    <row r="865" spans="1:22">
      <c r="A865" s="1" t="s">
        <v>10</v>
      </c>
      <c r="B865" s="1">
        <v>2.448</v>
      </c>
      <c r="C865" s="1">
        <v>212.19573389999999</v>
      </c>
      <c r="D865" s="1">
        <v>9.7916666669999994</v>
      </c>
      <c r="E865" s="1" t="s">
        <v>11</v>
      </c>
      <c r="F865" s="1">
        <v>1.7949999999999999</v>
      </c>
      <c r="G865" s="1">
        <v>235.20013299999999</v>
      </c>
      <c r="H865" s="1">
        <v>9.7916666669999994</v>
      </c>
      <c r="I865" s="1">
        <v>1.23</v>
      </c>
      <c r="J865" s="1">
        <v>0</v>
      </c>
      <c r="M865" s="1" t="s">
        <v>10</v>
      </c>
      <c r="N865">
        <f t="shared" si="91"/>
        <v>0.66676393346950691</v>
      </c>
      <c r="O865">
        <f t="shared" si="92"/>
        <v>0.59639117931539642</v>
      </c>
      <c r="P865">
        <f t="shared" si="93"/>
        <v>0.66666666669787233</v>
      </c>
      <c r="Q865" s="1" t="s">
        <v>11</v>
      </c>
      <c r="R865">
        <f t="shared" si="94"/>
        <v>0.31252393718881655</v>
      </c>
      <c r="S865">
        <f t="shared" si="95"/>
        <v>0.65485117260581671</v>
      </c>
      <c r="T865">
        <f t="shared" si="96"/>
        <v>0.6129032258036885</v>
      </c>
      <c r="U865">
        <f t="shared" si="97"/>
        <v>5.3635280095351602E-2</v>
      </c>
      <c r="V865" s="1">
        <v>0</v>
      </c>
    </row>
    <row r="866" spans="1:22">
      <c r="A866" s="1" t="s">
        <v>10</v>
      </c>
      <c r="B866" s="1">
        <v>2.1219999999999999</v>
      </c>
      <c r="C866" s="1">
        <v>213.86717909999999</v>
      </c>
      <c r="D866" s="1">
        <v>9.7916666669999994</v>
      </c>
      <c r="E866" s="1" t="s">
        <v>11</v>
      </c>
      <c r="F866" s="1">
        <v>2.1219999999999999</v>
      </c>
      <c r="G866" s="1">
        <v>233.75344720000001</v>
      </c>
      <c r="H866" s="1">
        <v>9.7916666669999994</v>
      </c>
      <c r="I866" s="1">
        <v>1.28</v>
      </c>
      <c r="J866" s="1">
        <v>0</v>
      </c>
      <c r="M866" s="1" t="s">
        <v>10</v>
      </c>
      <c r="N866">
        <f t="shared" si="91"/>
        <v>0.57163700029180031</v>
      </c>
      <c r="O866">
        <f t="shared" si="92"/>
        <v>0.60112163858283707</v>
      </c>
      <c r="P866">
        <f t="shared" si="93"/>
        <v>0.66666666669787233</v>
      </c>
      <c r="Q866" s="1" t="s">
        <v>11</v>
      </c>
      <c r="R866">
        <f t="shared" si="94"/>
        <v>0.37514362313289928</v>
      </c>
      <c r="S866">
        <f t="shared" si="95"/>
        <v>0.65082173344566663</v>
      </c>
      <c r="T866">
        <f t="shared" si="96"/>
        <v>0.6129032258036885</v>
      </c>
      <c r="U866">
        <f t="shared" si="97"/>
        <v>5.9594755661501783E-2</v>
      </c>
      <c r="V866" s="1">
        <v>0</v>
      </c>
    </row>
    <row r="867" spans="1:22">
      <c r="A867" s="1" t="s">
        <v>10</v>
      </c>
      <c r="B867" s="1">
        <v>1.958</v>
      </c>
      <c r="C867" s="1">
        <v>215.57721939999999</v>
      </c>
      <c r="D867" s="1">
        <v>9.7916666669999994</v>
      </c>
      <c r="E867" s="1" t="s">
        <v>11</v>
      </c>
      <c r="F867" s="1">
        <v>1.958</v>
      </c>
      <c r="G867" s="1">
        <v>232.3825764</v>
      </c>
      <c r="H867" s="1">
        <v>9.7916666669999994</v>
      </c>
      <c r="I867" s="1">
        <v>1.33</v>
      </c>
      <c r="J867" s="1">
        <v>0</v>
      </c>
      <c r="M867" s="1" t="s">
        <v>10</v>
      </c>
      <c r="N867">
        <f t="shared" si="91"/>
        <v>0.52378173329442657</v>
      </c>
      <c r="O867">
        <f t="shared" si="92"/>
        <v>0.60596132820283299</v>
      </c>
      <c r="P867">
        <f t="shared" si="93"/>
        <v>0.66666666669787233</v>
      </c>
      <c r="Q867" s="1" t="s">
        <v>11</v>
      </c>
      <c r="R867">
        <f t="shared" si="94"/>
        <v>0.34373803140559173</v>
      </c>
      <c r="S867">
        <f t="shared" si="95"/>
        <v>0.64700346102948181</v>
      </c>
      <c r="T867">
        <f t="shared" si="96"/>
        <v>0.6129032258036885</v>
      </c>
      <c r="U867">
        <f t="shared" si="97"/>
        <v>6.5554231227651971E-2</v>
      </c>
      <c r="V867" s="1">
        <v>0</v>
      </c>
    </row>
    <row r="868" spans="1:22">
      <c r="A868" s="1" t="s">
        <v>10</v>
      </c>
      <c r="B868" s="1">
        <v>2.1219999999999999</v>
      </c>
      <c r="C868" s="1">
        <v>218.0345815</v>
      </c>
      <c r="D868" s="1">
        <v>9.7916666669999994</v>
      </c>
      <c r="E868" s="1" t="s">
        <v>11</v>
      </c>
      <c r="F868" s="1">
        <v>1.958</v>
      </c>
      <c r="G868" s="1">
        <v>231.05279150000001</v>
      </c>
      <c r="H868" s="1">
        <v>9.7916666669999994</v>
      </c>
      <c r="I868" s="1">
        <v>1.39</v>
      </c>
      <c r="J868" s="1">
        <v>0</v>
      </c>
      <c r="M868" s="1" t="s">
        <v>10</v>
      </c>
      <c r="N868">
        <f t="shared" si="91"/>
        <v>0.57163700029180031</v>
      </c>
      <c r="O868">
        <f t="shared" si="92"/>
        <v>0.61291605894686363</v>
      </c>
      <c r="P868">
        <f t="shared" si="93"/>
        <v>0.66666666669787233</v>
      </c>
      <c r="Q868" s="1" t="s">
        <v>11</v>
      </c>
      <c r="R868">
        <f t="shared" si="94"/>
        <v>0.34373803140559173</v>
      </c>
      <c r="S868">
        <f t="shared" si="95"/>
        <v>0.64329962475028668</v>
      </c>
      <c r="T868">
        <f t="shared" si="96"/>
        <v>0.6129032258036885</v>
      </c>
      <c r="U868">
        <f t="shared" si="97"/>
        <v>7.2705601907032166E-2</v>
      </c>
      <c r="V868" s="1">
        <v>0</v>
      </c>
    </row>
    <row r="869" spans="1:22">
      <c r="A869" s="1" t="s">
        <v>10</v>
      </c>
      <c r="B869" s="1">
        <v>2.1219999999999999</v>
      </c>
      <c r="C869" s="1">
        <v>221.14936119999999</v>
      </c>
      <c r="D869" s="1">
        <v>9.7916666669999994</v>
      </c>
      <c r="E869" s="1" t="s">
        <v>11</v>
      </c>
      <c r="F869" s="1">
        <v>2.2850000000000001</v>
      </c>
      <c r="G869" s="1">
        <v>229.48281950000001</v>
      </c>
      <c r="H869" s="1">
        <v>9.7916666669999994</v>
      </c>
      <c r="I869" s="1">
        <v>1.46</v>
      </c>
      <c r="J869" s="1">
        <v>0</v>
      </c>
      <c r="M869" s="1" t="s">
        <v>10</v>
      </c>
      <c r="N869">
        <f t="shared" si="91"/>
        <v>0.57163700029180031</v>
      </c>
      <c r="O869">
        <f t="shared" si="92"/>
        <v>0.62173138744097212</v>
      </c>
      <c r="P869">
        <f t="shared" si="93"/>
        <v>0.66666666669787233</v>
      </c>
      <c r="Q869" s="1" t="s">
        <v>11</v>
      </c>
      <c r="R869">
        <f t="shared" si="94"/>
        <v>0.40635771734967457</v>
      </c>
      <c r="S869">
        <f t="shared" si="95"/>
        <v>0.63892679779840866</v>
      </c>
      <c r="T869">
        <f t="shared" si="96"/>
        <v>0.6129032258036885</v>
      </c>
      <c r="U869">
        <f t="shared" si="97"/>
        <v>8.1048867699642424E-2</v>
      </c>
      <c r="V869" s="1">
        <v>0</v>
      </c>
    </row>
    <row r="870" spans="1:22">
      <c r="A870" s="1" t="s">
        <v>10</v>
      </c>
      <c r="B870" s="1">
        <v>2.1219999999999999</v>
      </c>
      <c r="C870" s="1">
        <v>224.70617809999999</v>
      </c>
      <c r="D870" s="1">
        <v>9.7916666669999994</v>
      </c>
      <c r="E870" s="1" t="s">
        <v>11</v>
      </c>
      <c r="F870" s="1">
        <v>2.1219999999999999</v>
      </c>
      <c r="G870" s="1">
        <v>228.1449575</v>
      </c>
      <c r="H870" s="1">
        <v>9.7916666669999994</v>
      </c>
      <c r="I870" s="1">
        <v>1.54</v>
      </c>
      <c r="J870" s="1">
        <v>0</v>
      </c>
      <c r="M870" s="1" t="s">
        <v>10</v>
      </c>
      <c r="N870">
        <f t="shared" si="91"/>
        <v>0.57163700029180031</v>
      </c>
      <c r="O870">
        <f t="shared" si="92"/>
        <v>0.63179775244485892</v>
      </c>
      <c r="P870">
        <f t="shared" si="93"/>
        <v>0.66666666669787233</v>
      </c>
      <c r="Q870" s="1" t="s">
        <v>11</v>
      </c>
      <c r="R870">
        <f t="shared" si="94"/>
        <v>0.37514362313289928</v>
      </c>
      <c r="S870">
        <f t="shared" si="95"/>
        <v>0.63520046445520673</v>
      </c>
      <c r="T870">
        <f t="shared" si="96"/>
        <v>0.6129032258036885</v>
      </c>
      <c r="U870">
        <f t="shared" si="97"/>
        <v>9.0584028605482717E-2</v>
      </c>
      <c r="V870" s="1">
        <v>0</v>
      </c>
    </row>
    <row r="871" spans="1:22">
      <c r="A871" s="1" t="s">
        <v>10</v>
      </c>
      <c r="B871" s="1">
        <v>1.6319999999999999</v>
      </c>
      <c r="C871" s="1">
        <v>227.78516640000001</v>
      </c>
      <c r="D871" s="1">
        <v>9.7916666669999994</v>
      </c>
      <c r="E871" s="1" t="s">
        <v>11</v>
      </c>
      <c r="F871" s="1">
        <v>2.1219999999999999</v>
      </c>
      <c r="G871" s="1">
        <v>226.68208200000001</v>
      </c>
      <c r="H871" s="1">
        <v>9.7916666669999994</v>
      </c>
      <c r="I871" s="1">
        <v>1.6</v>
      </c>
      <c r="J871" s="1">
        <v>0</v>
      </c>
      <c r="M871" s="1" t="s">
        <v>10</v>
      </c>
      <c r="N871">
        <f t="shared" si="91"/>
        <v>0.42865480011672014</v>
      </c>
      <c r="O871">
        <f t="shared" si="92"/>
        <v>0.64051178550922527</v>
      </c>
      <c r="P871">
        <f t="shared" si="93"/>
        <v>0.66666666669787233</v>
      </c>
      <c r="Q871" s="1" t="s">
        <v>11</v>
      </c>
      <c r="R871">
        <f t="shared" si="94"/>
        <v>0.37514362313289928</v>
      </c>
      <c r="S871">
        <f t="shared" si="95"/>
        <v>0.63112593228925595</v>
      </c>
      <c r="T871">
        <f t="shared" si="96"/>
        <v>0.6129032258036885</v>
      </c>
      <c r="U871">
        <f t="shared" si="97"/>
        <v>9.7735399284862939E-2</v>
      </c>
      <c r="V871" s="1">
        <v>0</v>
      </c>
    </row>
    <row r="872" spans="1:22">
      <c r="A872" s="1" t="s">
        <v>10</v>
      </c>
      <c r="B872" s="1">
        <v>1.7949999999999999</v>
      </c>
      <c r="C872" s="1">
        <v>231.8427734</v>
      </c>
      <c r="D872" s="1">
        <v>9.7916666669999994</v>
      </c>
      <c r="E872" s="1" t="s">
        <v>11</v>
      </c>
      <c r="F872" s="1">
        <v>2.774</v>
      </c>
      <c r="G872" s="1">
        <v>225</v>
      </c>
      <c r="H872" s="1">
        <v>9.7916666669999994</v>
      </c>
      <c r="I872" s="1">
        <v>1.69</v>
      </c>
      <c r="J872" s="1">
        <v>0</v>
      </c>
      <c r="M872" s="1" t="s">
        <v>10</v>
      </c>
      <c r="N872">
        <f t="shared" si="91"/>
        <v>0.47621826670557332</v>
      </c>
      <c r="O872">
        <f t="shared" si="92"/>
        <v>0.65199546719785129</v>
      </c>
      <c r="P872">
        <f t="shared" si="93"/>
        <v>0.66666666669787233</v>
      </c>
      <c r="Q872" s="1" t="s">
        <v>11</v>
      </c>
      <c r="R872">
        <f t="shared" si="94"/>
        <v>0.50000000000000011</v>
      </c>
      <c r="S872">
        <f t="shared" si="95"/>
        <v>0.62644084650118526</v>
      </c>
      <c r="T872">
        <f t="shared" si="96"/>
        <v>0.6129032258036885</v>
      </c>
      <c r="U872">
        <f t="shared" si="97"/>
        <v>0.10846245530393324</v>
      </c>
      <c r="V872" s="1">
        <v>0</v>
      </c>
    </row>
    <row r="873" spans="1:22">
      <c r="A873" s="1" t="s">
        <v>10</v>
      </c>
      <c r="B873" s="1">
        <v>2.2850000000000001</v>
      </c>
      <c r="C873" s="1">
        <v>237.26477370000001</v>
      </c>
      <c r="D873" s="1">
        <v>9.7916666669999994</v>
      </c>
      <c r="E873" s="1" t="s">
        <v>11</v>
      </c>
      <c r="F873" s="1">
        <v>2.2850000000000001</v>
      </c>
      <c r="G873" s="1">
        <v>223.72696999999999</v>
      </c>
      <c r="H873" s="1">
        <v>9.7916666669999994</v>
      </c>
      <c r="I873" s="1">
        <v>1.79</v>
      </c>
      <c r="J873" s="1">
        <v>0</v>
      </c>
      <c r="M873" s="1" t="s">
        <v>10</v>
      </c>
      <c r="N873">
        <f t="shared" si="91"/>
        <v>0.61920046688065367</v>
      </c>
      <c r="O873">
        <f t="shared" si="92"/>
        <v>0.6673406017958633</v>
      </c>
      <c r="P873">
        <f t="shared" si="93"/>
        <v>0.66666666669787233</v>
      </c>
      <c r="Q873" s="1" t="s">
        <v>11</v>
      </c>
      <c r="R873">
        <f t="shared" si="94"/>
        <v>0.40635771734967457</v>
      </c>
      <c r="S873">
        <f t="shared" si="95"/>
        <v>0.62289508906439706</v>
      </c>
      <c r="T873">
        <f t="shared" si="96"/>
        <v>0.6129032258036885</v>
      </c>
      <c r="U873">
        <f t="shared" si="97"/>
        <v>0.1203814064362336</v>
      </c>
      <c r="V873" s="1">
        <v>0</v>
      </c>
    </row>
    <row r="874" spans="1:22">
      <c r="A874" s="1" t="s">
        <v>10</v>
      </c>
      <c r="B874" s="1">
        <v>1.958</v>
      </c>
      <c r="C874" s="1">
        <v>242.7446716</v>
      </c>
      <c r="D874" s="1">
        <v>9.7916666669999994</v>
      </c>
      <c r="E874" s="1" t="s">
        <v>11</v>
      </c>
      <c r="F874" s="1">
        <v>2.1219999999999999</v>
      </c>
      <c r="G874" s="1">
        <v>222.58283589999999</v>
      </c>
      <c r="H874" s="1">
        <v>9.7916666669999994</v>
      </c>
      <c r="I874" s="1">
        <v>1.88</v>
      </c>
      <c r="J874" s="1">
        <v>0</v>
      </c>
      <c r="M874" s="1" t="s">
        <v>10</v>
      </c>
      <c r="N874">
        <f t="shared" si="91"/>
        <v>0.52378173329442657</v>
      </c>
      <c r="O874">
        <f t="shared" si="92"/>
        <v>0.68284959593200578</v>
      </c>
      <c r="P874">
        <f t="shared" si="93"/>
        <v>0.66666666669787233</v>
      </c>
      <c r="Q874" s="1" t="s">
        <v>11</v>
      </c>
      <c r="R874">
        <f t="shared" si="94"/>
        <v>0.37514362313289928</v>
      </c>
      <c r="S874">
        <f t="shared" si="95"/>
        <v>0.61970834405936337</v>
      </c>
      <c r="T874">
        <f t="shared" si="96"/>
        <v>0.6129032258036885</v>
      </c>
      <c r="U874">
        <f t="shared" si="97"/>
        <v>0.13110846245530391</v>
      </c>
      <c r="V874" s="1">
        <v>0</v>
      </c>
    </row>
    <row r="875" spans="1:22">
      <c r="A875" s="1" t="s">
        <v>10</v>
      </c>
      <c r="B875" s="1">
        <v>2.1219999999999999</v>
      </c>
      <c r="C875" s="1">
        <v>249.00128100000001</v>
      </c>
      <c r="D875" s="1">
        <v>9.7916666669999994</v>
      </c>
      <c r="E875" s="1" t="s">
        <v>11</v>
      </c>
      <c r="F875" s="1">
        <v>1.958</v>
      </c>
      <c r="G875" s="1">
        <v>221.46972740000001</v>
      </c>
      <c r="H875" s="1">
        <v>9.7916666669999994</v>
      </c>
      <c r="I875" s="1">
        <v>1.97</v>
      </c>
      <c r="J875" s="1">
        <v>0</v>
      </c>
      <c r="M875" s="1" t="s">
        <v>10</v>
      </c>
      <c r="N875">
        <f t="shared" si="91"/>
        <v>0.57163700029180031</v>
      </c>
      <c r="O875">
        <f t="shared" si="92"/>
        <v>0.70055680877929882</v>
      </c>
      <c r="P875">
        <f t="shared" si="93"/>
        <v>0.66666666669787233</v>
      </c>
      <c r="Q875" s="1" t="s">
        <v>11</v>
      </c>
      <c r="R875">
        <f t="shared" si="94"/>
        <v>0.34373803140559173</v>
      </c>
      <c r="S875">
        <f t="shared" si="95"/>
        <v>0.61660801434063939</v>
      </c>
      <c r="T875">
        <f t="shared" si="96"/>
        <v>0.6129032258036885</v>
      </c>
      <c r="U875">
        <f t="shared" si="97"/>
        <v>0.14183551847437423</v>
      </c>
      <c r="V875" s="1">
        <v>0</v>
      </c>
    </row>
    <row r="876" spans="1:22">
      <c r="A876" s="1" t="s">
        <v>10</v>
      </c>
      <c r="B876" s="1">
        <v>1.958</v>
      </c>
      <c r="C876" s="1">
        <v>255.4257838</v>
      </c>
      <c r="D876" s="1">
        <v>9.7916666669999994</v>
      </c>
      <c r="E876" s="1" t="s">
        <v>11</v>
      </c>
      <c r="F876" s="1">
        <v>2.1219999999999999</v>
      </c>
      <c r="G876" s="1">
        <v>220.49023249999999</v>
      </c>
      <c r="H876" s="1">
        <v>9.7916666669999994</v>
      </c>
      <c r="I876" s="1">
        <v>2.0699999999999998</v>
      </c>
      <c r="J876" s="1">
        <v>0</v>
      </c>
      <c r="M876" s="1" t="s">
        <v>10</v>
      </c>
      <c r="N876">
        <f t="shared" si="91"/>
        <v>0.52378173329442657</v>
      </c>
      <c r="O876">
        <f t="shared" si="92"/>
        <v>0.71873918700441697</v>
      </c>
      <c r="P876">
        <f t="shared" si="93"/>
        <v>0.66666666669787233</v>
      </c>
      <c r="Q876" s="1" t="s">
        <v>11</v>
      </c>
      <c r="R876">
        <f t="shared" si="94"/>
        <v>0.37514362313289928</v>
      </c>
      <c r="S876">
        <f t="shared" si="95"/>
        <v>0.6138798372152211</v>
      </c>
      <c r="T876">
        <f t="shared" si="96"/>
        <v>0.6129032258036885</v>
      </c>
      <c r="U876">
        <f t="shared" si="97"/>
        <v>0.15375446960667458</v>
      </c>
      <c r="V876" s="1">
        <v>0</v>
      </c>
    </row>
    <row r="877" spans="1:22">
      <c r="A877" s="1" t="s">
        <v>10</v>
      </c>
      <c r="B877" s="1">
        <v>2.2850000000000001</v>
      </c>
      <c r="C877" s="1">
        <v>263.08877289999998</v>
      </c>
      <c r="D877" s="1">
        <v>9.7916666669999994</v>
      </c>
      <c r="E877" s="1" t="s">
        <v>11</v>
      </c>
      <c r="F877" s="1">
        <v>1.958</v>
      </c>
      <c r="G877" s="1">
        <v>219.5334182</v>
      </c>
      <c r="H877" s="1">
        <v>9.7916666669999994</v>
      </c>
      <c r="I877" s="1">
        <v>2.1800000000000002</v>
      </c>
      <c r="J877" s="1">
        <v>0</v>
      </c>
      <c r="M877" s="1" t="s">
        <v>10</v>
      </c>
      <c r="N877">
        <f t="shared" si="91"/>
        <v>0.61920046688065367</v>
      </c>
      <c r="O877">
        <f t="shared" si="92"/>
        <v>0.74042668103915499</v>
      </c>
      <c r="P877">
        <f t="shared" si="93"/>
        <v>0.66666666669787233</v>
      </c>
      <c r="Q877" s="1" t="s">
        <v>11</v>
      </c>
      <c r="R877">
        <f t="shared" si="94"/>
        <v>0.34373803140559173</v>
      </c>
      <c r="S877">
        <f t="shared" si="95"/>
        <v>0.61121483213297623</v>
      </c>
      <c r="T877">
        <f t="shared" si="96"/>
        <v>0.6129032258036885</v>
      </c>
      <c r="U877">
        <f t="shared" si="97"/>
        <v>0.16686531585220502</v>
      </c>
      <c r="V877" s="1">
        <v>0</v>
      </c>
    </row>
    <row r="878" spans="1:22">
      <c r="A878" s="1" t="s">
        <v>10</v>
      </c>
      <c r="B878" s="1">
        <v>2.1219999999999999</v>
      </c>
      <c r="C878" s="1">
        <v>270.57872559999998</v>
      </c>
      <c r="D878" s="1">
        <v>9.7916666669999994</v>
      </c>
      <c r="E878" s="1" t="s">
        <v>11</v>
      </c>
      <c r="F878" s="1">
        <v>2.1219999999999999</v>
      </c>
      <c r="G878" s="1">
        <v>218.5397275</v>
      </c>
      <c r="H878" s="1">
        <v>9.7916666669999994</v>
      </c>
      <c r="I878" s="1">
        <v>2.29</v>
      </c>
      <c r="J878" s="1">
        <v>0</v>
      </c>
      <c r="M878" s="1" t="s">
        <v>10</v>
      </c>
      <c r="N878">
        <f t="shared" si="91"/>
        <v>0.57163700029180031</v>
      </c>
      <c r="O878">
        <f t="shared" si="92"/>
        <v>0.76162445417727953</v>
      </c>
      <c r="P878">
        <f t="shared" si="93"/>
        <v>0.66666666669787233</v>
      </c>
      <c r="Q878" s="1" t="s">
        <v>11</v>
      </c>
      <c r="R878">
        <f t="shared" si="94"/>
        <v>0.37514362313289928</v>
      </c>
      <c r="S878">
        <f t="shared" si="95"/>
        <v>0.60844711559103115</v>
      </c>
      <c r="T878">
        <f t="shared" si="96"/>
        <v>0.6129032258036885</v>
      </c>
      <c r="U878">
        <f t="shared" si="97"/>
        <v>0.1799761620977354</v>
      </c>
      <c r="V878" s="1">
        <v>0</v>
      </c>
    </row>
    <row r="879" spans="1:22">
      <c r="A879" s="1" t="s">
        <v>10</v>
      </c>
      <c r="B879" s="1">
        <v>2.1219999999999999</v>
      </c>
      <c r="C879" s="1">
        <v>278.04906169999998</v>
      </c>
      <c r="D879" s="1">
        <v>9.7916666669999994</v>
      </c>
      <c r="E879" s="1" t="s">
        <v>11</v>
      </c>
      <c r="F879" s="1">
        <v>2.1219999999999999</v>
      </c>
      <c r="G879" s="1">
        <v>217.5817438</v>
      </c>
      <c r="H879" s="1">
        <v>9.7916666669999994</v>
      </c>
      <c r="I879" s="1">
        <v>2.4</v>
      </c>
      <c r="J879" s="1">
        <v>0</v>
      </c>
      <c r="M879" s="1" t="s">
        <v>10</v>
      </c>
      <c r="N879">
        <f t="shared" si="91"/>
        <v>0.57163700029180031</v>
      </c>
      <c r="O879">
        <f t="shared" si="92"/>
        <v>0.78276670917621172</v>
      </c>
      <c r="P879">
        <f t="shared" si="93"/>
        <v>0.66666666669787233</v>
      </c>
      <c r="Q879" s="1" t="s">
        <v>11</v>
      </c>
      <c r="R879">
        <f t="shared" si="94"/>
        <v>0.37514362313289928</v>
      </c>
      <c r="S879">
        <f t="shared" si="95"/>
        <v>0.6057788533909283</v>
      </c>
      <c r="T879">
        <f t="shared" si="96"/>
        <v>0.6129032258036885</v>
      </c>
      <c r="U879">
        <f t="shared" si="97"/>
        <v>0.19308700834326575</v>
      </c>
      <c r="V879" s="1">
        <v>0</v>
      </c>
    </row>
    <row r="880" spans="1:22">
      <c r="A880" s="1" t="s">
        <v>10</v>
      </c>
      <c r="B880" s="1">
        <v>2.2850000000000001</v>
      </c>
      <c r="C880" s="1">
        <v>285.94539589999999</v>
      </c>
      <c r="D880" s="1">
        <v>9.7916666669999994</v>
      </c>
      <c r="E880" s="1" t="s">
        <v>11</v>
      </c>
      <c r="F880" s="1">
        <v>2.2850000000000001</v>
      </c>
      <c r="G880" s="1">
        <v>216.67975749999999</v>
      </c>
      <c r="H880" s="1">
        <v>9.7916666669999994</v>
      </c>
      <c r="I880" s="1">
        <v>2.52</v>
      </c>
      <c r="J880" s="1">
        <v>0</v>
      </c>
      <c r="M880" s="1" t="s">
        <v>10</v>
      </c>
      <c r="N880">
        <f t="shared" si="91"/>
        <v>0.61920046688065367</v>
      </c>
      <c r="O880">
        <f t="shared" si="92"/>
        <v>0.80511460744724006</v>
      </c>
      <c r="P880">
        <f t="shared" si="93"/>
        <v>0.66666666669787233</v>
      </c>
      <c r="Q880" s="1" t="s">
        <v>11</v>
      </c>
      <c r="R880">
        <f t="shared" si="94"/>
        <v>0.40635771734967457</v>
      </c>
      <c r="S880">
        <f t="shared" si="95"/>
        <v>0.60326656017623104</v>
      </c>
      <c r="T880">
        <f t="shared" si="96"/>
        <v>0.6129032258036885</v>
      </c>
      <c r="U880">
        <f t="shared" si="97"/>
        <v>0.2073897497020262</v>
      </c>
      <c r="V880" s="1">
        <v>0</v>
      </c>
    </row>
    <row r="881" spans="1:22">
      <c r="A881" s="1" t="s">
        <v>10</v>
      </c>
      <c r="B881" s="1">
        <v>1.958</v>
      </c>
      <c r="C881" s="1">
        <v>292.40983740000001</v>
      </c>
      <c r="D881" s="1">
        <v>9.7916666669999994</v>
      </c>
      <c r="E881" s="1" t="s">
        <v>11</v>
      </c>
      <c r="F881" s="1">
        <v>2.2850000000000001</v>
      </c>
      <c r="G881" s="1">
        <v>215.7303489</v>
      </c>
      <c r="H881" s="1">
        <v>9.7916666669999994</v>
      </c>
      <c r="I881" s="1">
        <v>2.64</v>
      </c>
      <c r="J881" s="1">
        <v>0</v>
      </c>
      <c r="M881" s="1" t="s">
        <v>10</v>
      </c>
      <c r="N881">
        <f t="shared" si="91"/>
        <v>0.52378173329442657</v>
      </c>
      <c r="O881">
        <f t="shared" si="92"/>
        <v>0.82341001862943319</v>
      </c>
      <c r="P881">
        <f t="shared" si="93"/>
        <v>0.66666666669787233</v>
      </c>
      <c r="Q881" s="1" t="s">
        <v>11</v>
      </c>
      <c r="R881">
        <f t="shared" si="94"/>
        <v>0.40635771734967457</v>
      </c>
      <c r="S881">
        <f t="shared" si="95"/>
        <v>0.60062218211444085</v>
      </c>
      <c r="T881">
        <f t="shared" si="96"/>
        <v>0.6129032258036885</v>
      </c>
      <c r="U881">
        <f t="shared" si="97"/>
        <v>0.22169249106078665</v>
      </c>
      <c r="V881" s="1">
        <v>0</v>
      </c>
    </row>
    <row r="882" spans="1:22">
      <c r="A882" s="1" t="s">
        <v>10</v>
      </c>
      <c r="B882" s="1">
        <v>2.2850000000000001</v>
      </c>
      <c r="C882" s="1">
        <v>299.3577535</v>
      </c>
      <c r="D882" s="1">
        <v>9.7916666669999994</v>
      </c>
      <c r="E882" s="1" t="s">
        <v>11</v>
      </c>
      <c r="F882" s="1">
        <v>2.2850000000000001</v>
      </c>
      <c r="G882" s="1">
        <v>214.81723700000001</v>
      </c>
      <c r="H882" s="1">
        <v>9.7916666669999994</v>
      </c>
      <c r="I882" s="1">
        <v>2.76</v>
      </c>
      <c r="J882" s="1">
        <v>0</v>
      </c>
      <c r="M882" s="1" t="s">
        <v>10</v>
      </c>
      <c r="N882">
        <f t="shared" si="91"/>
        <v>0.61920046688065367</v>
      </c>
      <c r="O882">
        <f t="shared" si="92"/>
        <v>0.84307374084099296</v>
      </c>
      <c r="P882">
        <f t="shared" si="93"/>
        <v>0.66666666669787233</v>
      </c>
      <c r="Q882" s="1" t="s">
        <v>11</v>
      </c>
      <c r="R882">
        <f t="shared" si="94"/>
        <v>0.40635771734967457</v>
      </c>
      <c r="S882">
        <f t="shared" si="95"/>
        <v>0.59807890087987081</v>
      </c>
      <c r="T882">
        <f t="shared" si="96"/>
        <v>0.6129032258036885</v>
      </c>
      <c r="U882">
        <f t="shared" si="97"/>
        <v>0.23599523241954704</v>
      </c>
      <c r="V882" s="1">
        <v>0</v>
      </c>
    </row>
    <row r="883" spans="1:22">
      <c r="A883" s="1" t="s">
        <v>10</v>
      </c>
      <c r="B883" s="1">
        <v>2.1219999999999999</v>
      </c>
      <c r="C883" s="1">
        <v>305.47997809999998</v>
      </c>
      <c r="D883" s="1">
        <v>9.7916666669999994</v>
      </c>
      <c r="E883" s="1" t="s">
        <v>11</v>
      </c>
      <c r="F883" s="1">
        <v>2.2850000000000001</v>
      </c>
      <c r="G883" s="1">
        <v>213.10401329999999</v>
      </c>
      <c r="H883" s="1">
        <v>9.7916666669999994</v>
      </c>
      <c r="I883" s="1">
        <v>2.87</v>
      </c>
      <c r="J883" s="1">
        <v>0</v>
      </c>
      <c r="M883" s="1" t="s">
        <v>10</v>
      </c>
      <c r="N883">
        <f t="shared" si="91"/>
        <v>0.57163700029180031</v>
      </c>
      <c r="O883">
        <f t="shared" si="92"/>
        <v>0.86040062304833242</v>
      </c>
      <c r="P883">
        <f t="shared" si="93"/>
        <v>0.66666666669787233</v>
      </c>
      <c r="Q883" s="1" t="s">
        <v>11</v>
      </c>
      <c r="R883">
        <f t="shared" si="94"/>
        <v>0.40635771734967457</v>
      </c>
      <c r="S883">
        <f t="shared" si="95"/>
        <v>0.59330707643334801</v>
      </c>
      <c r="T883">
        <f t="shared" si="96"/>
        <v>0.6129032258036885</v>
      </c>
      <c r="U883">
        <f t="shared" si="97"/>
        <v>0.24910607866507745</v>
      </c>
      <c r="V883" s="1">
        <v>0</v>
      </c>
    </row>
    <row r="884" spans="1:22">
      <c r="A884" s="1" t="s">
        <v>10</v>
      </c>
      <c r="B884" s="1">
        <v>2.448</v>
      </c>
      <c r="C884" s="1">
        <v>311.71075730000001</v>
      </c>
      <c r="D884" s="1">
        <v>9.7916666669999994</v>
      </c>
      <c r="E884" s="1" t="s">
        <v>11</v>
      </c>
      <c r="F884" s="1">
        <v>2.1219999999999999</v>
      </c>
      <c r="G884" s="1">
        <v>212.48632190000001</v>
      </c>
      <c r="H884" s="1">
        <v>9.7916666669999994</v>
      </c>
      <c r="I884" s="1">
        <v>3</v>
      </c>
      <c r="J884" s="1">
        <v>0</v>
      </c>
      <c r="M884" s="1" t="s">
        <v>10</v>
      </c>
      <c r="N884">
        <f t="shared" si="91"/>
        <v>0.66676393346950691</v>
      </c>
      <c r="O884">
        <f t="shared" si="92"/>
        <v>0.87803473226711903</v>
      </c>
      <c r="P884">
        <f t="shared" si="93"/>
        <v>0.66666666669787233</v>
      </c>
      <c r="Q884" s="1" t="s">
        <v>11</v>
      </c>
      <c r="R884">
        <f t="shared" si="94"/>
        <v>0.37514362313289928</v>
      </c>
      <c r="S884">
        <f t="shared" si="95"/>
        <v>0.59158662689548158</v>
      </c>
      <c r="T884">
        <f t="shared" si="96"/>
        <v>0.6129032258036885</v>
      </c>
      <c r="U884">
        <f t="shared" si="97"/>
        <v>0.2646007151370679</v>
      </c>
      <c r="V884" s="1">
        <v>0</v>
      </c>
    </row>
    <row r="885" spans="1:22">
      <c r="A885" s="1" t="s">
        <v>10</v>
      </c>
      <c r="B885" s="1">
        <v>2.2850000000000001</v>
      </c>
      <c r="C885" s="1">
        <v>316.84761029999999</v>
      </c>
      <c r="D885" s="1">
        <v>9.7916666669999994</v>
      </c>
      <c r="E885" s="1" t="s">
        <v>11</v>
      </c>
      <c r="F885" s="1">
        <v>2.2850000000000001</v>
      </c>
      <c r="G885" s="1">
        <v>212.65471429999999</v>
      </c>
      <c r="H885" s="1">
        <v>9.7916666669999994</v>
      </c>
      <c r="I885" s="1">
        <v>3.15</v>
      </c>
      <c r="J885" s="1">
        <v>0</v>
      </c>
      <c r="M885" s="1" t="s">
        <v>10</v>
      </c>
      <c r="N885">
        <f t="shared" si="91"/>
        <v>0.61920046688065367</v>
      </c>
      <c r="O885">
        <f t="shared" si="92"/>
        <v>0.89257285405497666</v>
      </c>
      <c r="P885">
        <f t="shared" si="93"/>
        <v>0.66666666669787233</v>
      </c>
      <c r="Q885" s="1" t="s">
        <v>11</v>
      </c>
      <c r="R885">
        <f t="shared" si="94"/>
        <v>0.40635771734967457</v>
      </c>
      <c r="S885">
        <f t="shared" si="95"/>
        <v>0.59205564852466441</v>
      </c>
      <c r="T885">
        <f t="shared" si="96"/>
        <v>0.6129032258036885</v>
      </c>
      <c r="U885">
        <f t="shared" si="97"/>
        <v>0.28247914183551848</v>
      </c>
      <c r="V885" s="1">
        <v>0</v>
      </c>
    </row>
    <row r="886" spans="1:22">
      <c r="A886" s="1" t="s">
        <v>10</v>
      </c>
      <c r="B886" s="1">
        <v>2.2850000000000001</v>
      </c>
      <c r="C886" s="1">
        <v>321.34019169999999</v>
      </c>
      <c r="D886" s="1">
        <v>9.7916666669999994</v>
      </c>
      <c r="E886" s="1" t="s">
        <v>11</v>
      </c>
      <c r="F886" s="1">
        <v>2.448</v>
      </c>
      <c r="G886" s="1">
        <v>211.89609709999999</v>
      </c>
      <c r="H886" s="1">
        <v>9.7916666669999994</v>
      </c>
      <c r="I886" s="1">
        <v>3.29</v>
      </c>
      <c r="J886" s="1">
        <v>0</v>
      </c>
      <c r="M886" s="1" t="s">
        <v>10</v>
      </c>
      <c r="N886">
        <f t="shared" si="91"/>
        <v>0.61920046688065367</v>
      </c>
      <c r="O886">
        <f t="shared" si="92"/>
        <v>0.90528758339121906</v>
      </c>
      <c r="P886">
        <f t="shared" si="93"/>
        <v>0.66666666669787233</v>
      </c>
      <c r="Q886" s="1" t="s">
        <v>11</v>
      </c>
      <c r="R886">
        <f t="shared" si="94"/>
        <v>0.4375718115664497</v>
      </c>
      <c r="S886">
        <f t="shared" si="95"/>
        <v>0.58994267979763082</v>
      </c>
      <c r="T886">
        <f t="shared" si="96"/>
        <v>0.6129032258036885</v>
      </c>
      <c r="U886">
        <f t="shared" si="97"/>
        <v>0.29916567342073891</v>
      </c>
      <c r="V886" s="1">
        <v>0</v>
      </c>
    </row>
    <row r="887" spans="1:22">
      <c r="A887" s="1" t="s">
        <v>10</v>
      </c>
      <c r="B887" s="1">
        <v>2.2850000000000001</v>
      </c>
      <c r="C887" s="1">
        <v>324.94600489999999</v>
      </c>
      <c r="D887" s="1">
        <v>9.7916666669999994</v>
      </c>
      <c r="E887" s="1" t="s">
        <v>11</v>
      </c>
      <c r="F887" s="1">
        <v>2.448</v>
      </c>
      <c r="G887" s="1">
        <v>211.16843969999999</v>
      </c>
      <c r="H887" s="1">
        <v>9.7916666669999994</v>
      </c>
      <c r="I887" s="1">
        <v>3.42</v>
      </c>
      <c r="J887" s="1">
        <v>0</v>
      </c>
      <c r="M887" s="1" t="s">
        <v>10</v>
      </c>
      <c r="N887">
        <f t="shared" si="91"/>
        <v>0.61920046688065367</v>
      </c>
      <c r="O887">
        <f t="shared" si="92"/>
        <v>0.91549261581980224</v>
      </c>
      <c r="P887">
        <f t="shared" si="93"/>
        <v>0.66666666669787233</v>
      </c>
      <c r="Q887" s="1" t="s">
        <v>11</v>
      </c>
      <c r="R887">
        <f t="shared" si="94"/>
        <v>0.4375718115664497</v>
      </c>
      <c r="S887">
        <f t="shared" si="95"/>
        <v>0.58791594308484008</v>
      </c>
      <c r="T887">
        <f t="shared" si="96"/>
        <v>0.6129032258036885</v>
      </c>
      <c r="U887">
        <f t="shared" si="97"/>
        <v>0.31466030989272936</v>
      </c>
      <c r="V887" s="1">
        <v>0</v>
      </c>
    </row>
    <row r="888" spans="1:22">
      <c r="A888" s="1" t="s">
        <v>10</v>
      </c>
      <c r="B888" s="1">
        <v>2.2850000000000001</v>
      </c>
      <c r="C888" s="1">
        <v>328.06931789999999</v>
      </c>
      <c r="D888" s="1">
        <v>9.7916666669999994</v>
      </c>
      <c r="E888" s="1" t="s">
        <v>11</v>
      </c>
      <c r="F888" s="1">
        <v>2.448</v>
      </c>
      <c r="G888" s="1">
        <v>210.47010560000001</v>
      </c>
      <c r="H888" s="1">
        <v>9.7916666669999994</v>
      </c>
      <c r="I888" s="1">
        <v>3.56</v>
      </c>
      <c r="J888" s="1">
        <v>0</v>
      </c>
      <c r="M888" s="1" t="s">
        <v>10</v>
      </c>
      <c r="N888">
        <f t="shared" si="91"/>
        <v>0.61920046688065367</v>
      </c>
      <c r="O888">
        <f t="shared" si="92"/>
        <v>0.92433209492804214</v>
      </c>
      <c r="P888">
        <f t="shared" si="93"/>
        <v>0.66666666669787233</v>
      </c>
      <c r="Q888" s="1" t="s">
        <v>11</v>
      </c>
      <c r="R888">
        <f t="shared" si="94"/>
        <v>0.4375718115664497</v>
      </c>
      <c r="S888">
        <f t="shared" si="95"/>
        <v>0.58597088025958244</v>
      </c>
      <c r="T888">
        <f t="shared" si="96"/>
        <v>0.6129032258036885</v>
      </c>
      <c r="U888">
        <f t="shared" si="97"/>
        <v>0.33134684147794996</v>
      </c>
      <c r="V888" s="1">
        <v>0</v>
      </c>
    </row>
    <row r="889" spans="1:22">
      <c r="A889" s="1" t="s">
        <v>10</v>
      </c>
      <c r="B889" s="1">
        <v>2.6110000000000002</v>
      </c>
      <c r="C889" s="1">
        <v>331.38954030000002</v>
      </c>
      <c r="D889" s="1">
        <v>9.7916666669999994</v>
      </c>
      <c r="E889" s="1" t="s">
        <v>11</v>
      </c>
      <c r="F889" s="1">
        <v>2.448</v>
      </c>
      <c r="G889" s="1">
        <v>209.64632209999999</v>
      </c>
      <c r="H889" s="1">
        <v>9.7916666669999994</v>
      </c>
      <c r="I889" s="1">
        <v>3.7</v>
      </c>
      <c r="J889" s="1">
        <v>0</v>
      </c>
      <c r="M889" s="1" t="s">
        <v>10</v>
      </c>
      <c r="N889">
        <f t="shared" si="91"/>
        <v>0.71432740005836015</v>
      </c>
      <c r="O889">
        <f t="shared" si="92"/>
        <v>0.93372885937000183</v>
      </c>
      <c r="P889">
        <f t="shared" si="93"/>
        <v>0.66666666669787233</v>
      </c>
      <c r="Q889" s="1" t="s">
        <v>11</v>
      </c>
      <c r="R889">
        <f t="shared" si="94"/>
        <v>0.4375718115664497</v>
      </c>
      <c r="S889">
        <f t="shared" si="95"/>
        <v>0.5836764045037649</v>
      </c>
      <c r="T889">
        <f t="shared" si="96"/>
        <v>0.6129032258036885</v>
      </c>
      <c r="U889">
        <f t="shared" si="97"/>
        <v>0.34803337306317039</v>
      </c>
      <c r="V889" s="1">
        <v>0</v>
      </c>
    </row>
    <row r="890" spans="1:22">
      <c r="A890" s="1" t="s">
        <v>10</v>
      </c>
      <c r="B890" s="1">
        <v>2.2850000000000001</v>
      </c>
      <c r="C890" s="1">
        <v>333.43494879999997</v>
      </c>
      <c r="D890" s="1">
        <v>9.7916666669999994</v>
      </c>
      <c r="E890" s="1" t="s">
        <v>11</v>
      </c>
      <c r="F890" s="1">
        <v>2.448</v>
      </c>
      <c r="G890" s="1">
        <v>208.85256279999999</v>
      </c>
      <c r="H890" s="1">
        <v>9.7916666669999994</v>
      </c>
      <c r="I890" s="1">
        <v>3.83</v>
      </c>
      <c r="J890" s="1">
        <v>0</v>
      </c>
      <c r="M890" s="1" t="s">
        <v>10</v>
      </c>
      <c r="N890">
        <f t="shared" si="91"/>
        <v>0.61920046688065367</v>
      </c>
      <c r="O890">
        <f t="shared" si="92"/>
        <v>0.93951769504019111</v>
      </c>
      <c r="P890">
        <f t="shared" si="93"/>
        <v>0.66666666669787233</v>
      </c>
      <c r="Q890" s="1" t="s">
        <v>11</v>
      </c>
      <c r="R890">
        <f t="shared" si="94"/>
        <v>0.4375718115664497</v>
      </c>
      <c r="S890">
        <f t="shared" si="95"/>
        <v>0.58146555484508056</v>
      </c>
      <c r="T890">
        <f t="shared" si="96"/>
        <v>0.6129032258036885</v>
      </c>
      <c r="U890">
        <f t="shared" si="97"/>
        <v>0.36352800953516085</v>
      </c>
      <c r="V890" s="1">
        <v>0</v>
      </c>
    </row>
    <row r="891" spans="1:22">
      <c r="A891" s="1" t="s">
        <v>10</v>
      </c>
      <c r="B891" s="1">
        <v>2.6110000000000002</v>
      </c>
      <c r="C891" s="1">
        <v>335.46227149999999</v>
      </c>
      <c r="D891" s="1">
        <v>9.7916666669999994</v>
      </c>
      <c r="E891" s="1" t="s">
        <v>11</v>
      </c>
      <c r="F891" s="1">
        <v>2.2850000000000001</v>
      </c>
      <c r="G891" s="1">
        <v>208.0524236</v>
      </c>
      <c r="H891" s="1">
        <v>9.7916666669999994</v>
      </c>
      <c r="I891" s="1">
        <v>3.97</v>
      </c>
      <c r="J891" s="1">
        <v>0</v>
      </c>
      <c r="M891" s="1" t="s">
        <v>10</v>
      </c>
      <c r="N891">
        <f t="shared" si="91"/>
        <v>0.71432740005836015</v>
      </c>
      <c r="O891">
        <f t="shared" si="92"/>
        <v>0.94525534498187502</v>
      </c>
      <c r="P891">
        <f t="shared" si="93"/>
        <v>0.66666666669787233</v>
      </c>
      <c r="Q891" s="1" t="s">
        <v>11</v>
      </c>
      <c r="R891">
        <f t="shared" si="94"/>
        <v>0.40635771734967457</v>
      </c>
      <c r="S891">
        <f t="shared" si="95"/>
        <v>0.57923693531618825</v>
      </c>
      <c r="T891">
        <f t="shared" si="96"/>
        <v>0.6129032258036885</v>
      </c>
      <c r="U891">
        <f t="shared" si="97"/>
        <v>0.38021454112038144</v>
      </c>
      <c r="V891" s="1">
        <v>0</v>
      </c>
    </row>
    <row r="892" spans="1:22">
      <c r="A892" s="1" t="s">
        <v>10</v>
      </c>
      <c r="B892" s="1">
        <v>2.448</v>
      </c>
      <c r="C892" s="1">
        <v>337.60538530000002</v>
      </c>
      <c r="D892" s="1">
        <v>9.7916666669999994</v>
      </c>
      <c r="E892" s="1" t="s">
        <v>11</v>
      </c>
      <c r="F892" s="1">
        <v>2.2850000000000001</v>
      </c>
      <c r="G892" s="1">
        <v>207.2779285</v>
      </c>
      <c r="H892" s="1">
        <v>9.7916666669999994</v>
      </c>
      <c r="I892" s="1">
        <v>4.0999999999999996</v>
      </c>
      <c r="J892" s="1">
        <v>0</v>
      </c>
      <c r="M892" s="1" t="s">
        <v>10</v>
      </c>
      <c r="N892">
        <f t="shared" si="91"/>
        <v>0.66676393346950691</v>
      </c>
      <c r="O892">
        <f t="shared" si="92"/>
        <v>0.9513207023961594</v>
      </c>
      <c r="P892">
        <f t="shared" si="93"/>
        <v>0.66666666669787233</v>
      </c>
      <c r="Q892" s="1" t="s">
        <v>11</v>
      </c>
      <c r="R892">
        <f t="shared" si="94"/>
        <v>0.40635771734967457</v>
      </c>
      <c r="S892">
        <f t="shared" si="95"/>
        <v>0.57707974203670465</v>
      </c>
      <c r="T892">
        <f t="shared" si="96"/>
        <v>0.6129032258036885</v>
      </c>
      <c r="U892">
        <f t="shared" si="97"/>
        <v>0.39570917759237179</v>
      </c>
      <c r="V892" s="1">
        <v>0</v>
      </c>
    </row>
    <row r="893" spans="1:22">
      <c r="A893" s="1" t="s">
        <v>10</v>
      </c>
      <c r="B893" s="1">
        <v>2.448</v>
      </c>
      <c r="C893" s="1">
        <v>338.3372091</v>
      </c>
      <c r="D893" s="1">
        <v>9.7916666669999994</v>
      </c>
      <c r="E893" s="1" t="s">
        <v>11</v>
      </c>
      <c r="F893" s="1">
        <v>2.2850000000000001</v>
      </c>
      <c r="G893" s="1">
        <v>206.45422780000001</v>
      </c>
      <c r="H893" s="1">
        <v>9.7916666669999994</v>
      </c>
      <c r="I893" s="1">
        <v>4.2300000000000004</v>
      </c>
      <c r="J893" s="1">
        <v>0</v>
      </c>
      <c r="M893" s="1" t="s">
        <v>10</v>
      </c>
      <c r="N893">
        <f t="shared" si="91"/>
        <v>0.66676393346950691</v>
      </c>
      <c r="O893">
        <f t="shared" si="92"/>
        <v>0.9533918816827095</v>
      </c>
      <c r="P893">
        <f t="shared" si="93"/>
        <v>0.66666666669787233</v>
      </c>
      <c r="Q893" s="1" t="s">
        <v>11</v>
      </c>
      <c r="R893">
        <f t="shared" si="94"/>
        <v>0.40635771734967457</v>
      </c>
      <c r="S893">
        <f t="shared" si="95"/>
        <v>0.57478549690288017</v>
      </c>
      <c r="T893">
        <f t="shared" si="96"/>
        <v>0.6129032258036885</v>
      </c>
      <c r="U893">
        <f t="shared" si="97"/>
        <v>0.41120381406436235</v>
      </c>
      <c r="V893" s="1">
        <v>0</v>
      </c>
    </row>
    <row r="894" spans="1:22">
      <c r="A894" s="1" t="s">
        <v>10</v>
      </c>
      <c r="B894" s="1">
        <v>1.958</v>
      </c>
      <c r="C894" s="1">
        <v>340.05761539999997</v>
      </c>
      <c r="D894" s="1">
        <v>9.7916666669999994</v>
      </c>
      <c r="E894" s="1" t="s">
        <v>11</v>
      </c>
      <c r="F894" s="1">
        <v>1.958</v>
      </c>
      <c r="G894" s="1">
        <v>205.79969510000001</v>
      </c>
      <c r="H894" s="1">
        <v>9.7916666669999994</v>
      </c>
      <c r="I894" s="1">
        <v>4.3499999999999996</v>
      </c>
      <c r="J894" s="1">
        <v>0</v>
      </c>
      <c r="M894" s="1" t="s">
        <v>10</v>
      </c>
      <c r="N894">
        <f t="shared" si="91"/>
        <v>0.52378173329442657</v>
      </c>
      <c r="O894">
        <f t="shared" si="92"/>
        <v>0.95826090875317405</v>
      </c>
      <c r="P894">
        <f t="shared" si="93"/>
        <v>0.66666666669787233</v>
      </c>
      <c r="Q894" s="1" t="s">
        <v>11</v>
      </c>
      <c r="R894">
        <f t="shared" si="94"/>
        <v>0.34373803140559173</v>
      </c>
      <c r="S894">
        <f t="shared" si="95"/>
        <v>0.57296243366898458</v>
      </c>
      <c r="T894">
        <f t="shared" si="96"/>
        <v>0.6129032258036885</v>
      </c>
      <c r="U894">
        <f t="shared" si="97"/>
        <v>0.42550655542312266</v>
      </c>
      <c r="V894" s="1">
        <v>0</v>
      </c>
    </row>
    <row r="895" spans="1:22">
      <c r="A895" s="1" t="s">
        <v>10</v>
      </c>
      <c r="B895" s="1">
        <v>1.958</v>
      </c>
      <c r="C895" s="1">
        <v>340.98923359999998</v>
      </c>
      <c r="D895" s="1">
        <v>9.7916666669999994</v>
      </c>
      <c r="E895" s="1" t="s">
        <v>11</v>
      </c>
      <c r="F895" s="1">
        <v>1.958</v>
      </c>
      <c r="G895" s="1">
        <v>205.01689350000001</v>
      </c>
      <c r="H895" s="1">
        <v>9.7916666669999994</v>
      </c>
      <c r="I895" s="1">
        <v>4.45</v>
      </c>
      <c r="J895" s="1">
        <v>0</v>
      </c>
      <c r="M895" s="1" t="s">
        <v>10</v>
      </c>
      <c r="N895">
        <f t="shared" si="91"/>
        <v>0.52378173329442657</v>
      </c>
      <c r="O895">
        <f t="shared" si="92"/>
        <v>0.96089753838835823</v>
      </c>
      <c r="P895">
        <f t="shared" si="93"/>
        <v>0.66666666669787233</v>
      </c>
      <c r="Q895" s="1" t="s">
        <v>11</v>
      </c>
      <c r="R895">
        <f t="shared" si="94"/>
        <v>0.34373803140559173</v>
      </c>
      <c r="S895">
        <f t="shared" si="95"/>
        <v>0.57078210438002064</v>
      </c>
      <c r="T895">
        <f t="shared" si="96"/>
        <v>0.6129032258036885</v>
      </c>
      <c r="U895">
        <f t="shared" si="97"/>
        <v>0.43742550655542306</v>
      </c>
      <c r="V895" s="1">
        <v>0</v>
      </c>
    </row>
    <row r="896" spans="1:22">
      <c r="A896" s="1" t="s">
        <v>10</v>
      </c>
      <c r="B896" s="1">
        <v>2.2850000000000001</v>
      </c>
      <c r="C896" s="1">
        <v>340.34617589999999</v>
      </c>
      <c r="D896" s="1">
        <v>9.7916666669999994</v>
      </c>
      <c r="E896" s="1" t="s">
        <v>11</v>
      </c>
      <c r="F896" s="1">
        <v>2.1219999999999999</v>
      </c>
      <c r="G896" s="1">
        <v>204.22050369999999</v>
      </c>
      <c r="H896" s="1">
        <v>9.7916666669999994</v>
      </c>
      <c r="I896" s="1">
        <v>4.57</v>
      </c>
      <c r="J896" s="1">
        <v>0</v>
      </c>
      <c r="M896" s="1" t="s">
        <v>10</v>
      </c>
      <c r="N896">
        <f t="shared" si="91"/>
        <v>0.61920046688065367</v>
      </c>
      <c r="O896">
        <f t="shared" si="92"/>
        <v>0.95907758146936151</v>
      </c>
      <c r="P896">
        <f t="shared" si="93"/>
        <v>0.66666666669787233</v>
      </c>
      <c r="Q896" s="1" t="s">
        <v>11</v>
      </c>
      <c r="R896">
        <f t="shared" si="94"/>
        <v>0.37514362313289928</v>
      </c>
      <c r="S896">
        <f t="shared" si="95"/>
        <v>0.56856392801659461</v>
      </c>
      <c r="T896">
        <f t="shared" si="96"/>
        <v>0.6129032258036885</v>
      </c>
      <c r="U896">
        <f t="shared" si="97"/>
        <v>0.45172824791418353</v>
      </c>
      <c r="V896" s="1">
        <v>0</v>
      </c>
    </row>
    <row r="897" spans="1:22">
      <c r="A897" s="1" t="s">
        <v>10</v>
      </c>
      <c r="B897" s="1">
        <v>2.1219999999999999</v>
      </c>
      <c r="C897" s="1">
        <v>340.66181419999998</v>
      </c>
      <c r="D897" s="1">
        <v>9.7916666669999994</v>
      </c>
      <c r="E897" s="1" t="s">
        <v>11</v>
      </c>
      <c r="F897" s="1">
        <v>2.1219999999999999</v>
      </c>
      <c r="G897" s="1">
        <v>203.012834</v>
      </c>
      <c r="H897" s="1">
        <v>9.7916666669999994</v>
      </c>
      <c r="I897" s="1">
        <v>4.68</v>
      </c>
      <c r="J897" s="1">
        <v>0</v>
      </c>
      <c r="M897" s="1" t="s">
        <v>10</v>
      </c>
      <c r="N897">
        <f t="shared" si="91"/>
        <v>0.57163700029180031</v>
      </c>
      <c r="O897">
        <f t="shared" si="92"/>
        <v>0.95997088872310465</v>
      </c>
      <c r="P897">
        <f t="shared" si="93"/>
        <v>0.66666666669787233</v>
      </c>
      <c r="Q897" s="1" t="s">
        <v>11</v>
      </c>
      <c r="R897">
        <f t="shared" si="94"/>
        <v>0.37514362313289928</v>
      </c>
      <c r="S897">
        <f t="shared" si="95"/>
        <v>0.56520021795480591</v>
      </c>
      <c r="T897">
        <f t="shared" si="96"/>
        <v>0.6129032258036885</v>
      </c>
      <c r="U897">
        <f t="shared" si="97"/>
        <v>0.46483909415971386</v>
      </c>
      <c r="V897" s="1">
        <v>0</v>
      </c>
    </row>
    <row r="898" spans="1:22">
      <c r="A898" s="1" t="s">
        <v>10</v>
      </c>
      <c r="B898" s="1">
        <v>2.1219999999999999</v>
      </c>
      <c r="C898" s="1">
        <v>340.76505470000001</v>
      </c>
      <c r="D898" s="1">
        <v>9.7916666669999994</v>
      </c>
      <c r="E898" s="1" t="s">
        <v>11</v>
      </c>
      <c r="F898" s="1">
        <v>1.958</v>
      </c>
      <c r="G898" s="1">
        <v>202.57815629999999</v>
      </c>
      <c r="H898" s="1">
        <v>9.7916666669999994</v>
      </c>
      <c r="I898" s="1">
        <v>4.79</v>
      </c>
      <c r="J898" s="1">
        <v>0</v>
      </c>
      <c r="M898" s="1" t="s">
        <v>10</v>
      </c>
      <c r="N898">
        <f t="shared" ref="N898:N961" si="98">(B898-$L$4)/($L$2-$L$4)</f>
        <v>0.57163700029180031</v>
      </c>
      <c r="O898">
        <f t="shared" ref="O898:O961" si="99">(C898-$L$8)/($L$6-$L$8)</f>
        <v>0.96026307597519056</v>
      </c>
      <c r="P898">
        <f t="shared" ref="P898:P961" si="100">(D898-$L$12)/($L$10-$L$12)</f>
        <v>0.66666666669787233</v>
      </c>
      <c r="Q898" s="1" t="s">
        <v>11</v>
      </c>
      <c r="R898">
        <f t="shared" ref="R898:R961" si="101">(F898-$L$16)/($L$14-$L$16)</f>
        <v>0.34373803140559173</v>
      </c>
      <c r="S898">
        <f t="shared" ref="S898:S961" si="102">(G898-$L$20)/($L$18-$L$20)</f>
        <v>0.56398951460344648</v>
      </c>
      <c r="T898">
        <f t="shared" ref="T898:T961" si="103">(H898-$L$24)/($L$22-$L$24)</f>
        <v>0.6129032258036885</v>
      </c>
      <c r="U898">
        <f t="shared" ref="U898:U961" si="104">(I898-$L$28)/($L$26-$L$28)</f>
        <v>0.4779499404052443</v>
      </c>
      <c r="V898" s="1">
        <v>0</v>
      </c>
    </row>
    <row r="899" spans="1:22">
      <c r="A899" s="1" t="s">
        <v>10</v>
      </c>
      <c r="B899" s="1">
        <v>2.2850000000000001</v>
      </c>
      <c r="C899" s="1">
        <v>340.9199878</v>
      </c>
      <c r="D899" s="1">
        <v>9.7916666669999994</v>
      </c>
      <c r="E899" s="1" t="s">
        <v>11</v>
      </c>
      <c r="F899" s="1">
        <v>1.958</v>
      </c>
      <c r="G899" s="1">
        <v>201.8724431</v>
      </c>
      <c r="H899" s="1">
        <v>9.7916666669999994</v>
      </c>
      <c r="I899" s="1">
        <v>4.91</v>
      </c>
      <c r="J899" s="1">
        <v>0</v>
      </c>
      <c r="M899" s="1" t="s">
        <v>10</v>
      </c>
      <c r="N899">
        <f t="shared" si="98"/>
        <v>0.61920046688065367</v>
      </c>
      <c r="O899">
        <f t="shared" si="99"/>
        <v>0.96070156161547859</v>
      </c>
      <c r="P899">
        <f t="shared" si="100"/>
        <v>0.66666666669787233</v>
      </c>
      <c r="Q899" s="1" t="s">
        <v>11</v>
      </c>
      <c r="R899">
        <f t="shared" si="101"/>
        <v>0.34373803140559173</v>
      </c>
      <c r="S899">
        <f t="shared" si="102"/>
        <v>0.56202389884644188</v>
      </c>
      <c r="T899">
        <f t="shared" si="103"/>
        <v>0.6129032258036885</v>
      </c>
      <c r="U899">
        <f t="shared" si="104"/>
        <v>0.49225268176400472</v>
      </c>
      <c r="V899" s="1">
        <v>0</v>
      </c>
    </row>
    <row r="900" spans="1:22">
      <c r="A900" s="1" t="s">
        <v>10</v>
      </c>
      <c r="B900" s="1">
        <v>2.2850000000000001</v>
      </c>
      <c r="C900" s="1">
        <v>341.3966997</v>
      </c>
      <c r="D900" s="1">
        <v>9.7916666669999994</v>
      </c>
      <c r="E900" s="1" t="s">
        <v>11</v>
      </c>
      <c r="F900" s="1">
        <v>2.2850000000000001</v>
      </c>
      <c r="G900" s="1">
        <v>201.0591689</v>
      </c>
      <c r="H900" s="1">
        <v>9.7916666669999994</v>
      </c>
      <c r="I900" s="1">
        <v>5.04</v>
      </c>
      <c r="J900" s="1">
        <v>0</v>
      </c>
      <c r="M900" s="1" t="s">
        <v>10</v>
      </c>
      <c r="N900">
        <f t="shared" si="98"/>
        <v>0.61920046688065367</v>
      </c>
      <c r="O900">
        <f t="shared" si="99"/>
        <v>0.96205073311404421</v>
      </c>
      <c r="P900">
        <f t="shared" si="100"/>
        <v>0.66666666669787233</v>
      </c>
      <c r="Q900" s="1" t="s">
        <v>11</v>
      </c>
      <c r="R900">
        <f t="shared" si="101"/>
        <v>0.40635771734967457</v>
      </c>
      <c r="S900">
        <f t="shared" si="102"/>
        <v>0.55975869453641158</v>
      </c>
      <c r="T900">
        <f t="shared" si="103"/>
        <v>0.6129032258036885</v>
      </c>
      <c r="U900">
        <f t="shared" si="104"/>
        <v>0.50774731823599517</v>
      </c>
      <c r="V900" s="1">
        <v>0</v>
      </c>
    </row>
    <row r="901" spans="1:22">
      <c r="A901" s="1" t="s">
        <v>10</v>
      </c>
      <c r="B901" s="1">
        <v>2.2850000000000001</v>
      </c>
      <c r="C901" s="1">
        <v>341.83404350000001</v>
      </c>
      <c r="D901" s="1">
        <v>9.7916666669999994</v>
      </c>
      <c r="E901" s="1" t="s">
        <v>11</v>
      </c>
      <c r="F901" s="1">
        <v>2.2850000000000001</v>
      </c>
      <c r="G901" s="1">
        <v>200.26891620000001</v>
      </c>
      <c r="H901" s="1">
        <v>9.7916666669999994</v>
      </c>
      <c r="I901" s="1">
        <v>5.17</v>
      </c>
      <c r="J901" s="1">
        <v>0</v>
      </c>
      <c r="M901" s="1" t="s">
        <v>10</v>
      </c>
      <c r="N901">
        <f t="shared" si="98"/>
        <v>0.61920046688065367</v>
      </c>
      <c r="O901">
        <f t="shared" si="99"/>
        <v>0.96328848654548649</v>
      </c>
      <c r="P901">
        <f t="shared" si="100"/>
        <v>0.66666666669787233</v>
      </c>
      <c r="Q901" s="1" t="s">
        <v>11</v>
      </c>
      <c r="R901">
        <f t="shared" si="101"/>
        <v>0.40635771734967457</v>
      </c>
      <c r="S901">
        <f t="shared" si="102"/>
        <v>0.5575576117748372</v>
      </c>
      <c r="T901">
        <f t="shared" si="103"/>
        <v>0.6129032258036885</v>
      </c>
      <c r="U901">
        <f t="shared" si="104"/>
        <v>0.52324195470798562</v>
      </c>
      <c r="V901" s="1">
        <v>0</v>
      </c>
    </row>
    <row r="902" spans="1:22">
      <c r="A902" s="1" t="s">
        <v>10</v>
      </c>
      <c r="B902" s="1">
        <v>2.2850000000000001</v>
      </c>
      <c r="C902" s="1">
        <v>342.39236959999999</v>
      </c>
      <c r="D902" s="1">
        <v>9.7916666669999994</v>
      </c>
      <c r="E902" s="1" t="s">
        <v>11</v>
      </c>
      <c r="F902" s="1">
        <v>2.2850000000000001</v>
      </c>
      <c r="G902" s="1">
        <v>199.50100939999999</v>
      </c>
      <c r="H902" s="1">
        <v>9.7916666669999994</v>
      </c>
      <c r="I902" s="1">
        <v>5.3</v>
      </c>
      <c r="J902" s="1">
        <v>0</v>
      </c>
      <c r="M902" s="1" t="s">
        <v>10</v>
      </c>
      <c r="N902">
        <f t="shared" si="98"/>
        <v>0.61920046688065367</v>
      </c>
      <c r="O902">
        <f t="shared" si="99"/>
        <v>0.964868639382085</v>
      </c>
      <c r="P902">
        <f t="shared" si="100"/>
        <v>0.66666666669787233</v>
      </c>
      <c r="Q902" s="1" t="s">
        <v>11</v>
      </c>
      <c r="R902">
        <f t="shared" si="101"/>
        <v>0.40635771734967457</v>
      </c>
      <c r="S902">
        <f t="shared" si="102"/>
        <v>0.55541876881994978</v>
      </c>
      <c r="T902">
        <f t="shared" si="103"/>
        <v>0.6129032258036885</v>
      </c>
      <c r="U902">
        <f t="shared" si="104"/>
        <v>0.53873659117997608</v>
      </c>
      <c r="V902" s="1">
        <v>0</v>
      </c>
    </row>
    <row r="903" spans="1:22">
      <c r="A903" s="1" t="s">
        <v>10</v>
      </c>
      <c r="B903" s="1">
        <v>2.1219999999999999</v>
      </c>
      <c r="C903" s="1">
        <v>342.71181089999999</v>
      </c>
      <c r="D903" s="1">
        <v>9.7916666669999994</v>
      </c>
      <c r="E903" s="1" t="s">
        <v>11</v>
      </c>
      <c r="F903" s="1">
        <v>2.448</v>
      </c>
      <c r="G903" s="1">
        <v>198.66321769999999</v>
      </c>
      <c r="H903" s="1">
        <v>9.7916666669999994</v>
      </c>
      <c r="I903" s="1">
        <v>5.43</v>
      </c>
      <c r="J903" s="1">
        <v>0</v>
      </c>
      <c r="M903" s="1" t="s">
        <v>10</v>
      </c>
      <c r="N903">
        <f t="shared" si="98"/>
        <v>0.57163700029180031</v>
      </c>
      <c r="O903">
        <f t="shared" si="99"/>
        <v>0.96577270973867713</v>
      </c>
      <c r="P903">
        <f t="shared" si="100"/>
        <v>0.66666666669787233</v>
      </c>
      <c r="Q903" s="1" t="s">
        <v>11</v>
      </c>
      <c r="R903">
        <f t="shared" si="101"/>
        <v>0.4375718115664497</v>
      </c>
      <c r="S903">
        <f t="shared" si="102"/>
        <v>0.55308527616796643</v>
      </c>
      <c r="T903">
        <f t="shared" si="103"/>
        <v>0.6129032258036885</v>
      </c>
      <c r="U903">
        <f t="shared" si="104"/>
        <v>0.55423122765196653</v>
      </c>
      <c r="V903" s="1">
        <v>0</v>
      </c>
    </row>
    <row r="904" spans="1:22">
      <c r="A904" s="1" t="s">
        <v>10</v>
      </c>
      <c r="B904" s="1">
        <v>2.1219999999999999</v>
      </c>
      <c r="C904" s="1">
        <v>343.15485389999998</v>
      </c>
      <c r="D904" s="1">
        <v>9.7916666669999994</v>
      </c>
      <c r="E904" s="1" t="s">
        <v>11</v>
      </c>
      <c r="F904" s="1">
        <v>2.1219999999999999</v>
      </c>
      <c r="G904" s="1">
        <v>197.9618131</v>
      </c>
      <c r="H904" s="1">
        <v>9.7916666669999994</v>
      </c>
      <c r="I904" s="1">
        <v>5.55</v>
      </c>
      <c r="J904" s="1">
        <v>0</v>
      </c>
      <c r="M904" s="1" t="s">
        <v>10</v>
      </c>
      <c r="N904">
        <f t="shared" si="98"/>
        <v>0.57163700029180031</v>
      </c>
      <c r="O904">
        <f t="shared" si="99"/>
        <v>0.96702659282453873</v>
      </c>
      <c r="P904">
        <f t="shared" si="100"/>
        <v>0.66666666669787233</v>
      </c>
      <c r="Q904" s="1" t="s">
        <v>11</v>
      </c>
      <c r="R904">
        <f t="shared" si="101"/>
        <v>0.37514362313289928</v>
      </c>
      <c r="S904">
        <f t="shared" si="102"/>
        <v>0.55113166111046774</v>
      </c>
      <c r="T904">
        <f t="shared" si="103"/>
        <v>0.6129032258036885</v>
      </c>
      <c r="U904">
        <f t="shared" si="104"/>
        <v>0.56853396901072695</v>
      </c>
      <c r="V904" s="1">
        <v>0</v>
      </c>
    </row>
    <row r="905" spans="1:22">
      <c r="A905" s="1" t="s">
        <v>10</v>
      </c>
      <c r="B905" s="1">
        <v>2.2850000000000001</v>
      </c>
      <c r="C905" s="1">
        <v>343.89286629999998</v>
      </c>
      <c r="D905" s="1">
        <v>9.7916666669999994</v>
      </c>
      <c r="E905" s="1" t="s">
        <v>11</v>
      </c>
      <c r="F905" s="1">
        <v>2.1219999999999999</v>
      </c>
      <c r="G905" s="1">
        <v>197.3456376</v>
      </c>
      <c r="H905" s="1">
        <v>9.7916666669999994</v>
      </c>
      <c r="I905" s="1">
        <v>5.68</v>
      </c>
      <c r="J905" s="1">
        <v>0</v>
      </c>
      <c r="M905" s="1" t="s">
        <v>10</v>
      </c>
      <c r="N905">
        <f t="shared" si="98"/>
        <v>0.61920046688065367</v>
      </c>
      <c r="O905">
        <f t="shared" si="99"/>
        <v>0.9691152868463746</v>
      </c>
      <c r="P905">
        <f t="shared" si="100"/>
        <v>0.66666666669787233</v>
      </c>
      <c r="Q905" s="1" t="s">
        <v>11</v>
      </c>
      <c r="R905">
        <f t="shared" si="101"/>
        <v>0.37514362313289928</v>
      </c>
      <c r="S905">
        <f t="shared" si="102"/>
        <v>0.54941543379336477</v>
      </c>
      <c r="T905">
        <f t="shared" si="103"/>
        <v>0.6129032258036885</v>
      </c>
      <c r="U905">
        <f t="shared" si="104"/>
        <v>0.5840286054827174</v>
      </c>
      <c r="V905" s="1">
        <v>0</v>
      </c>
    </row>
    <row r="906" spans="1:22">
      <c r="A906" s="1" t="s">
        <v>10</v>
      </c>
      <c r="B906" s="1">
        <v>1.958</v>
      </c>
      <c r="C906" s="1">
        <v>344.50651620000002</v>
      </c>
      <c r="D906" s="1">
        <v>9.7916666669999994</v>
      </c>
      <c r="E906" s="1" t="s">
        <v>11</v>
      </c>
      <c r="F906" s="1">
        <v>2.1219999999999999</v>
      </c>
      <c r="G906" s="1">
        <v>196.81214869999999</v>
      </c>
      <c r="H906" s="1">
        <v>9.7916666669999994</v>
      </c>
      <c r="I906" s="1">
        <v>5.8</v>
      </c>
      <c r="J906" s="1">
        <v>0</v>
      </c>
      <c r="M906" s="1" t="s">
        <v>10</v>
      </c>
      <c r="N906">
        <f t="shared" si="98"/>
        <v>0.52378173329442657</v>
      </c>
      <c r="O906">
        <f t="shared" si="99"/>
        <v>0.97085201495233886</v>
      </c>
      <c r="P906">
        <f t="shared" si="100"/>
        <v>0.66666666669787233</v>
      </c>
      <c r="Q906" s="1" t="s">
        <v>11</v>
      </c>
      <c r="R906">
        <f t="shared" si="101"/>
        <v>0.37514362313289928</v>
      </c>
      <c r="S906">
        <f t="shared" si="102"/>
        <v>0.54792951261741518</v>
      </c>
      <c r="T906">
        <f t="shared" si="103"/>
        <v>0.6129032258036885</v>
      </c>
      <c r="U906">
        <f t="shared" si="104"/>
        <v>0.59833134684147782</v>
      </c>
      <c r="V906" s="1">
        <v>0</v>
      </c>
    </row>
    <row r="907" spans="1:22">
      <c r="A907" s="1" t="s">
        <v>10</v>
      </c>
      <c r="B907" s="1">
        <v>2.2850000000000001</v>
      </c>
      <c r="C907" s="1">
        <v>345.1577729</v>
      </c>
      <c r="D907" s="1">
        <v>9.7916666669999994</v>
      </c>
      <c r="E907" s="1" t="s">
        <v>11</v>
      </c>
      <c r="F907" s="1">
        <v>1.958</v>
      </c>
      <c r="G907" s="1">
        <v>196.31224940000001</v>
      </c>
      <c r="H907" s="1">
        <v>9.7916666669999994</v>
      </c>
      <c r="I907" s="1">
        <v>5.92</v>
      </c>
      <c r="J907" s="1">
        <v>0</v>
      </c>
      <c r="M907" s="1" t="s">
        <v>10</v>
      </c>
      <c r="N907">
        <f t="shared" si="98"/>
        <v>0.61920046688065367</v>
      </c>
      <c r="O907">
        <f t="shared" si="99"/>
        <v>0.97269517636259495</v>
      </c>
      <c r="P907">
        <f t="shared" si="100"/>
        <v>0.66666666669787233</v>
      </c>
      <c r="Q907" s="1" t="s">
        <v>11</v>
      </c>
      <c r="R907">
        <f t="shared" si="101"/>
        <v>0.34373803140559173</v>
      </c>
      <c r="S907">
        <f t="shared" si="102"/>
        <v>0.5465371482107475</v>
      </c>
      <c r="T907">
        <f t="shared" si="103"/>
        <v>0.6129032258036885</v>
      </c>
      <c r="U907">
        <f t="shared" si="104"/>
        <v>0.61263408820023835</v>
      </c>
      <c r="V907" s="1">
        <v>0</v>
      </c>
    </row>
    <row r="908" spans="1:22">
      <c r="A908" s="1" t="s">
        <v>10</v>
      </c>
      <c r="B908" s="1">
        <v>1.7949999999999999</v>
      </c>
      <c r="C908" s="1">
        <v>345.79986739999998</v>
      </c>
      <c r="D908" s="1">
        <v>9.7916666669999994</v>
      </c>
      <c r="E908" s="1" t="s">
        <v>11</v>
      </c>
      <c r="F908" s="1">
        <v>2.1219999999999999</v>
      </c>
      <c r="G908" s="1">
        <v>195.7411668</v>
      </c>
      <c r="H908" s="1">
        <v>9.7916666669999994</v>
      </c>
      <c r="I908" s="1">
        <v>6.04</v>
      </c>
      <c r="J908" s="1">
        <v>0</v>
      </c>
      <c r="M908" s="1" t="s">
        <v>10</v>
      </c>
      <c r="N908">
        <f t="shared" si="98"/>
        <v>0.47621826670557332</v>
      </c>
      <c r="O908">
        <f t="shared" si="99"/>
        <v>0.97451240727037325</v>
      </c>
      <c r="P908">
        <f t="shared" si="100"/>
        <v>0.66666666669787233</v>
      </c>
      <c r="Q908" s="1" t="s">
        <v>11</v>
      </c>
      <c r="R908">
        <f t="shared" si="101"/>
        <v>0.37514362313289928</v>
      </c>
      <c r="S908">
        <f t="shared" si="102"/>
        <v>0.5449465176867454</v>
      </c>
      <c r="T908">
        <f t="shared" si="103"/>
        <v>0.6129032258036885</v>
      </c>
      <c r="U908">
        <f t="shared" si="104"/>
        <v>0.62693682955899876</v>
      </c>
      <c r="V908" s="1">
        <v>0</v>
      </c>
    </row>
    <row r="909" spans="1:22">
      <c r="A909" s="1" t="s">
        <v>10</v>
      </c>
      <c r="B909" s="1">
        <v>2.6110000000000002</v>
      </c>
      <c r="C909" s="1">
        <v>346.56518190000003</v>
      </c>
      <c r="D909" s="1">
        <v>9.7916666669999994</v>
      </c>
      <c r="E909" s="1" t="s">
        <v>11</v>
      </c>
      <c r="F909" s="1">
        <v>1.958</v>
      </c>
      <c r="G909" s="1">
        <v>195.20240870000001</v>
      </c>
      <c r="H909" s="1">
        <v>9.7916666669999994</v>
      </c>
      <c r="I909" s="1">
        <v>6.17</v>
      </c>
      <c r="J909" s="1">
        <v>0</v>
      </c>
      <c r="M909" s="1" t="s">
        <v>10</v>
      </c>
      <c r="N909">
        <f t="shared" si="98"/>
        <v>0.71432740005836015</v>
      </c>
      <c r="O909">
        <f t="shared" si="99"/>
        <v>0.97667837063491059</v>
      </c>
      <c r="P909">
        <f t="shared" si="100"/>
        <v>0.66666666669787233</v>
      </c>
      <c r="Q909" s="1" t="s">
        <v>11</v>
      </c>
      <c r="R909">
        <f t="shared" si="101"/>
        <v>0.34373803140559173</v>
      </c>
      <c r="S909">
        <f t="shared" si="102"/>
        <v>0.54344592026193617</v>
      </c>
      <c r="T909">
        <f t="shared" si="103"/>
        <v>0.6129032258036885</v>
      </c>
      <c r="U909">
        <f t="shared" si="104"/>
        <v>0.64243146603098922</v>
      </c>
      <c r="V909" s="1">
        <v>0</v>
      </c>
    </row>
    <row r="910" spans="1:22">
      <c r="A910" s="1" t="s">
        <v>10</v>
      </c>
      <c r="B910" s="1">
        <v>1.6319999999999999</v>
      </c>
      <c r="C910" s="1">
        <v>347.11075899999997</v>
      </c>
      <c r="D910" s="1">
        <v>9.7916666669999994</v>
      </c>
      <c r="E910" s="1" t="s">
        <v>11</v>
      </c>
      <c r="F910" s="1">
        <v>1.7949999999999999</v>
      </c>
      <c r="G910" s="1">
        <v>194.56526049999999</v>
      </c>
      <c r="H910" s="1">
        <v>9.7916666669999994</v>
      </c>
      <c r="I910" s="1">
        <v>6.27</v>
      </c>
      <c r="J910" s="1">
        <v>0</v>
      </c>
      <c r="M910" s="1" t="s">
        <v>10</v>
      </c>
      <c r="N910">
        <f t="shared" si="98"/>
        <v>0.42865480011672014</v>
      </c>
      <c r="O910">
        <f t="shared" si="99"/>
        <v>0.97822244174702255</v>
      </c>
      <c r="P910">
        <f t="shared" si="100"/>
        <v>0.66666666669787233</v>
      </c>
      <c r="Q910" s="1" t="s">
        <v>11</v>
      </c>
      <c r="R910">
        <f t="shared" si="101"/>
        <v>0.31252393718881655</v>
      </c>
      <c r="S910">
        <f t="shared" si="102"/>
        <v>0.54167127789805924</v>
      </c>
      <c r="T910">
        <f t="shared" si="103"/>
        <v>0.6129032258036885</v>
      </c>
      <c r="U910">
        <f t="shared" si="104"/>
        <v>0.65435041716328946</v>
      </c>
      <c r="V910" s="1">
        <v>0</v>
      </c>
    </row>
    <row r="911" spans="1:22">
      <c r="A911" s="1" t="s">
        <v>10</v>
      </c>
      <c r="B911" s="1">
        <v>2.1219999999999999</v>
      </c>
      <c r="C911" s="1">
        <v>347.71408389999999</v>
      </c>
      <c r="D911" s="1">
        <v>9.7916666669999994</v>
      </c>
      <c r="E911" s="1" t="s">
        <v>11</v>
      </c>
      <c r="F911" s="1">
        <v>1.7949999999999999</v>
      </c>
      <c r="G911" s="1">
        <v>193.94104150000001</v>
      </c>
      <c r="H911" s="1">
        <v>9.7916666669999994</v>
      </c>
      <c r="I911" s="1">
        <v>6.39</v>
      </c>
      <c r="J911" s="1">
        <v>0</v>
      </c>
      <c r="M911" s="1" t="s">
        <v>10</v>
      </c>
      <c r="N911">
        <f t="shared" si="98"/>
        <v>0.57163700029180031</v>
      </c>
      <c r="O911">
        <f t="shared" si="99"/>
        <v>0.97992994843912518</v>
      </c>
      <c r="P911">
        <f t="shared" si="100"/>
        <v>0.66666666669787233</v>
      </c>
      <c r="Q911" s="1" t="s">
        <v>11</v>
      </c>
      <c r="R911">
        <f t="shared" si="101"/>
        <v>0.31252393718881655</v>
      </c>
      <c r="S911">
        <f t="shared" si="102"/>
        <v>0.53993264710268563</v>
      </c>
      <c r="T911">
        <f t="shared" si="103"/>
        <v>0.6129032258036885</v>
      </c>
      <c r="U911">
        <f t="shared" si="104"/>
        <v>0.66865315852204998</v>
      </c>
      <c r="V911" s="1">
        <v>0</v>
      </c>
    </row>
    <row r="912" spans="1:22">
      <c r="A912" s="1" t="s">
        <v>10</v>
      </c>
      <c r="B912" s="1">
        <v>2.2850000000000001</v>
      </c>
      <c r="C912" s="1">
        <v>348.07400760000002</v>
      </c>
      <c r="D912" s="1">
        <v>9.7916666669999994</v>
      </c>
      <c r="E912" s="1" t="s">
        <v>11</v>
      </c>
      <c r="F912" s="1">
        <v>1.7949999999999999</v>
      </c>
      <c r="G912" s="1">
        <v>193.3295057</v>
      </c>
      <c r="H912" s="1">
        <v>9.7916666669999994</v>
      </c>
      <c r="I912" s="1">
        <v>6.51</v>
      </c>
      <c r="J912" s="1">
        <v>0</v>
      </c>
      <c r="M912" s="1" t="s">
        <v>10</v>
      </c>
      <c r="N912">
        <f t="shared" si="98"/>
        <v>0.61920046688065367</v>
      </c>
      <c r="O912">
        <f t="shared" si="99"/>
        <v>0.98094859051140881</v>
      </c>
      <c r="P912">
        <f t="shared" si="100"/>
        <v>0.66666666669787233</v>
      </c>
      <c r="Q912" s="1" t="s">
        <v>11</v>
      </c>
      <c r="R912">
        <f t="shared" si="101"/>
        <v>0.31252393718881655</v>
      </c>
      <c r="S912">
        <f t="shared" si="102"/>
        <v>0.53822934269453171</v>
      </c>
      <c r="T912">
        <f t="shared" si="103"/>
        <v>0.6129032258036885</v>
      </c>
      <c r="U912">
        <f t="shared" si="104"/>
        <v>0.6829558998808104</v>
      </c>
      <c r="V912" s="1">
        <v>0</v>
      </c>
    </row>
    <row r="913" spans="1:22">
      <c r="A913" s="1" t="s">
        <v>10</v>
      </c>
      <c r="B913" s="1">
        <v>2.1219999999999999</v>
      </c>
      <c r="C913" s="1">
        <v>348.50539199999997</v>
      </c>
      <c r="D913" s="1">
        <v>9.7916666669999994</v>
      </c>
      <c r="E913" s="1" t="s">
        <v>11</v>
      </c>
      <c r="F913" s="1">
        <v>1.7949999999999999</v>
      </c>
      <c r="G913" s="1">
        <v>192.79290570000001</v>
      </c>
      <c r="H913" s="1">
        <v>9.7916666669999994</v>
      </c>
      <c r="I913" s="1">
        <v>6.62</v>
      </c>
      <c r="J913" s="1">
        <v>0</v>
      </c>
      <c r="M913" s="1" t="s">
        <v>10</v>
      </c>
      <c r="N913">
        <f t="shared" si="98"/>
        <v>0.57163700029180031</v>
      </c>
      <c r="O913">
        <f t="shared" si="99"/>
        <v>0.98216947788050069</v>
      </c>
      <c r="P913">
        <f t="shared" si="100"/>
        <v>0.66666666669787233</v>
      </c>
      <c r="Q913" s="1" t="s">
        <v>11</v>
      </c>
      <c r="R913">
        <f t="shared" si="101"/>
        <v>0.31252393718881655</v>
      </c>
      <c r="S913">
        <f t="shared" si="102"/>
        <v>0.53673475620357658</v>
      </c>
      <c r="T913">
        <f t="shared" si="103"/>
        <v>0.6129032258036885</v>
      </c>
      <c r="U913">
        <f t="shared" si="104"/>
        <v>0.69606674612634079</v>
      </c>
      <c r="V913" s="1">
        <v>0</v>
      </c>
    </row>
    <row r="914" spans="1:22">
      <c r="A914" s="1" t="s">
        <v>10</v>
      </c>
      <c r="B914" s="1">
        <v>2.1219999999999999</v>
      </c>
      <c r="C914" s="1">
        <v>348.80254439999999</v>
      </c>
      <c r="D914" s="1">
        <v>9.7916666669999994</v>
      </c>
      <c r="E914" s="1" t="s">
        <v>11</v>
      </c>
      <c r="F914" s="1">
        <v>2.1219999999999999</v>
      </c>
      <c r="G914" s="1">
        <v>192.2405813</v>
      </c>
      <c r="H914" s="1">
        <v>9.7916666669999994</v>
      </c>
      <c r="I914" s="1">
        <v>6.75</v>
      </c>
      <c r="J914" s="1">
        <v>0</v>
      </c>
      <c r="M914" s="1" t="s">
        <v>10</v>
      </c>
      <c r="N914">
        <f t="shared" si="98"/>
        <v>0.57163700029180031</v>
      </c>
      <c r="O914">
        <f t="shared" si="99"/>
        <v>0.98301046705826267</v>
      </c>
      <c r="P914">
        <f t="shared" si="100"/>
        <v>0.66666666669787233</v>
      </c>
      <c r="Q914" s="1" t="s">
        <v>11</v>
      </c>
      <c r="R914">
        <f t="shared" si="101"/>
        <v>0.37514362313289928</v>
      </c>
      <c r="S914">
        <f t="shared" si="102"/>
        <v>0.53519637270215115</v>
      </c>
      <c r="T914">
        <f t="shared" si="103"/>
        <v>0.6129032258036885</v>
      </c>
      <c r="U914">
        <f t="shared" si="104"/>
        <v>0.71156138259833124</v>
      </c>
      <c r="V914" s="1">
        <v>0</v>
      </c>
    </row>
    <row r="915" spans="1:22">
      <c r="A915" s="1" t="s">
        <v>10</v>
      </c>
      <c r="B915" s="1">
        <v>2.1219999999999999</v>
      </c>
      <c r="C915" s="1">
        <v>349.19476639999999</v>
      </c>
      <c r="D915" s="1">
        <v>9.7916666669999994</v>
      </c>
      <c r="E915" s="1" t="s">
        <v>11</v>
      </c>
      <c r="F915" s="1">
        <v>2.1219999999999999</v>
      </c>
      <c r="G915" s="1">
        <v>191.70202750000001</v>
      </c>
      <c r="H915" s="1">
        <v>9.7916666669999994</v>
      </c>
      <c r="I915" s="1">
        <v>6.87</v>
      </c>
      <c r="J915" s="1">
        <v>0</v>
      </c>
      <c r="M915" s="1" t="s">
        <v>10</v>
      </c>
      <c r="N915">
        <f t="shared" si="98"/>
        <v>0.57163700029180031</v>
      </c>
      <c r="O915">
        <f t="shared" si="99"/>
        <v>0.98412051852437965</v>
      </c>
      <c r="P915">
        <f t="shared" si="100"/>
        <v>0.66666666669787233</v>
      </c>
      <c r="Q915" s="1" t="s">
        <v>11</v>
      </c>
      <c r="R915">
        <f t="shared" si="101"/>
        <v>0.37514362313289928</v>
      </c>
      <c r="S915">
        <f t="shared" si="102"/>
        <v>0.53369634431204216</v>
      </c>
      <c r="T915">
        <f t="shared" si="103"/>
        <v>0.6129032258036885</v>
      </c>
      <c r="U915">
        <f t="shared" si="104"/>
        <v>0.72586412395709166</v>
      </c>
      <c r="V915" s="1">
        <v>0</v>
      </c>
    </row>
    <row r="916" spans="1:22">
      <c r="A916" s="1" t="s">
        <v>10</v>
      </c>
      <c r="B916" s="1">
        <v>1.958</v>
      </c>
      <c r="C916" s="1">
        <v>349.33333140000002</v>
      </c>
      <c r="D916" s="1">
        <v>9.7916666669999994</v>
      </c>
      <c r="E916" s="1" t="s">
        <v>11</v>
      </c>
      <c r="F916" s="1">
        <v>2.1219999999999999</v>
      </c>
      <c r="G916" s="1">
        <v>191.17682740000001</v>
      </c>
      <c r="H916" s="1">
        <v>9.7916666669999994</v>
      </c>
      <c r="I916" s="1">
        <v>6.99</v>
      </c>
      <c r="J916" s="1">
        <v>0</v>
      </c>
      <c r="M916" s="1" t="s">
        <v>10</v>
      </c>
      <c r="N916">
        <f t="shared" si="98"/>
        <v>0.52378173329442657</v>
      </c>
      <c r="O916">
        <f t="shared" si="99"/>
        <v>0.98451267980396751</v>
      </c>
      <c r="P916">
        <f t="shared" si="100"/>
        <v>0.66666666669787233</v>
      </c>
      <c r="Q916" s="1" t="s">
        <v>11</v>
      </c>
      <c r="R916">
        <f t="shared" si="101"/>
        <v>0.37514362313289928</v>
      </c>
      <c r="S916">
        <f t="shared" si="102"/>
        <v>0.53223350984594398</v>
      </c>
      <c r="T916">
        <f t="shared" si="103"/>
        <v>0.6129032258036885</v>
      </c>
      <c r="U916">
        <f t="shared" si="104"/>
        <v>0.74016686531585218</v>
      </c>
      <c r="V916" s="1">
        <v>0</v>
      </c>
    </row>
    <row r="917" spans="1:22">
      <c r="A917" s="1" t="s">
        <v>10</v>
      </c>
      <c r="B917" s="1">
        <v>1.7949999999999999</v>
      </c>
      <c r="C917" s="1">
        <v>349.6568158</v>
      </c>
      <c r="D917" s="1">
        <v>9.7916666669999994</v>
      </c>
      <c r="E917" s="1" t="s">
        <v>11</v>
      </c>
      <c r="F917" s="1">
        <v>2.448</v>
      </c>
      <c r="G917" s="1">
        <v>190.64206849999999</v>
      </c>
      <c r="H917" s="1">
        <v>9.7916666669999994</v>
      </c>
      <c r="I917" s="1">
        <v>7.12</v>
      </c>
      <c r="J917" s="1">
        <v>0</v>
      </c>
      <c r="M917" s="1" t="s">
        <v>10</v>
      </c>
      <c r="N917">
        <f t="shared" si="98"/>
        <v>0.47621826670557332</v>
      </c>
      <c r="O917">
        <f t="shared" si="99"/>
        <v>0.98542819278510052</v>
      </c>
      <c r="P917">
        <f t="shared" si="100"/>
        <v>0.66666666669787233</v>
      </c>
      <c r="Q917" s="1" t="s">
        <v>11</v>
      </c>
      <c r="R917">
        <f t="shared" si="101"/>
        <v>0.4375718115664497</v>
      </c>
      <c r="S917">
        <f t="shared" si="102"/>
        <v>0.53074405135198566</v>
      </c>
      <c r="T917">
        <f t="shared" si="103"/>
        <v>0.6129032258036885</v>
      </c>
      <c r="U917">
        <f t="shared" si="104"/>
        <v>0.75566150178784264</v>
      </c>
      <c r="V917" s="1">
        <v>0</v>
      </c>
    </row>
    <row r="918" spans="1:22">
      <c r="A918" s="1" t="s">
        <v>10</v>
      </c>
      <c r="B918" s="1">
        <v>2.1219999999999999</v>
      </c>
      <c r="C918" s="1">
        <v>349.90108420000001</v>
      </c>
      <c r="D918" s="1">
        <v>9.7916666669999994</v>
      </c>
      <c r="E918" s="1" t="s">
        <v>11</v>
      </c>
      <c r="F918" s="1">
        <v>2.1219999999999999</v>
      </c>
      <c r="G918" s="1">
        <v>190.14367730000001</v>
      </c>
      <c r="H918" s="1">
        <v>9.7916666669999994</v>
      </c>
      <c r="I918" s="1">
        <v>7.24</v>
      </c>
      <c r="J918" s="1">
        <v>0</v>
      </c>
      <c r="M918" s="1" t="s">
        <v>10</v>
      </c>
      <c r="N918">
        <f t="shared" si="98"/>
        <v>0.57163700029180031</v>
      </c>
      <c r="O918">
        <f t="shared" si="99"/>
        <v>0.9861195117206677</v>
      </c>
      <c r="P918">
        <f t="shared" si="100"/>
        <v>0.66666666669787233</v>
      </c>
      <c r="Q918" s="1" t="s">
        <v>11</v>
      </c>
      <c r="R918">
        <f t="shared" si="101"/>
        <v>0.37514362313289928</v>
      </c>
      <c r="S918">
        <f t="shared" si="102"/>
        <v>0.52935588744082118</v>
      </c>
      <c r="T918">
        <f t="shared" si="103"/>
        <v>0.6129032258036885</v>
      </c>
      <c r="U918">
        <f t="shared" si="104"/>
        <v>0.76996424314660306</v>
      </c>
      <c r="V918" s="1">
        <v>0</v>
      </c>
    </row>
    <row r="919" spans="1:22">
      <c r="A919" s="1" t="s">
        <v>10</v>
      </c>
      <c r="B919" s="1">
        <v>1.7949999999999999</v>
      </c>
      <c r="C919" s="1">
        <v>350.0990261</v>
      </c>
      <c r="D919" s="1">
        <v>9.7916666669999994</v>
      </c>
      <c r="E919" s="1" t="s">
        <v>11</v>
      </c>
      <c r="F919" s="1">
        <v>2.2850000000000001</v>
      </c>
      <c r="G919" s="1">
        <v>189.58901789999999</v>
      </c>
      <c r="H919" s="1">
        <v>9.7916666669999994</v>
      </c>
      <c r="I919" s="1">
        <v>7.37</v>
      </c>
      <c r="J919" s="1">
        <v>0</v>
      </c>
      <c r="M919" s="1" t="s">
        <v>10</v>
      </c>
      <c r="N919">
        <f t="shared" si="98"/>
        <v>0.47621826670557332</v>
      </c>
      <c r="O919">
        <f t="shared" si="99"/>
        <v>0.98667971919577357</v>
      </c>
      <c r="P919">
        <f t="shared" si="100"/>
        <v>0.66666666669787233</v>
      </c>
      <c r="Q919" s="1" t="s">
        <v>11</v>
      </c>
      <c r="R919">
        <f t="shared" si="101"/>
        <v>0.40635771734967457</v>
      </c>
      <c r="S919">
        <f t="shared" si="102"/>
        <v>0.52781100028778105</v>
      </c>
      <c r="T919">
        <f t="shared" si="103"/>
        <v>0.6129032258036885</v>
      </c>
      <c r="U919">
        <f t="shared" si="104"/>
        <v>0.78545887961859351</v>
      </c>
      <c r="V919" s="1">
        <v>0</v>
      </c>
    </row>
    <row r="920" spans="1:22">
      <c r="A920" s="1" t="s">
        <v>10</v>
      </c>
      <c r="B920" s="1">
        <v>1.958</v>
      </c>
      <c r="C920" s="1">
        <v>350.50461619999999</v>
      </c>
      <c r="D920" s="1">
        <v>9.7916666669999994</v>
      </c>
      <c r="E920" s="1" t="s">
        <v>11</v>
      </c>
      <c r="F920" s="1">
        <v>2.448</v>
      </c>
      <c r="G920" s="1">
        <v>189.09720229999999</v>
      </c>
      <c r="H920" s="1">
        <v>9.7916666669999994</v>
      </c>
      <c r="I920" s="1">
        <v>7.5</v>
      </c>
      <c r="J920" s="1">
        <v>0</v>
      </c>
      <c r="M920" s="1" t="s">
        <v>10</v>
      </c>
      <c r="N920">
        <f t="shared" si="98"/>
        <v>0.52378173329442657</v>
      </c>
      <c r="O920">
        <f t="shared" si="99"/>
        <v>0.98782760453914409</v>
      </c>
      <c r="P920">
        <f t="shared" si="100"/>
        <v>0.66666666669787233</v>
      </c>
      <c r="Q920" s="1" t="s">
        <v>11</v>
      </c>
      <c r="R920">
        <f t="shared" si="101"/>
        <v>0.4375718115664497</v>
      </c>
      <c r="S920">
        <f t="shared" si="102"/>
        <v>0.52644115132803271</v>
      </c>
      <c r="T920">
        <f t="shared" si="103"/>
        <v>0.6129032258036885</v>
      </c>
      <c r="U920">
        <f t="shared" si="104"/>
        <v>0.80095351609058396</v>
      </c>
      <c r="V920" s="1">
        <v>0</v>
      </c>
    </row>
    <row r="921" spans="1:22">
      <c r="A921" s="1" t="s">
        <v>10</v>
      </c>
      <c r="B921" s="1">
        <v>1.7949999999999999</v>
      </c>
      <c r="C921" s="1">
        <v>350.68367460000002</v>
      </c>
      <c r="D921" s="1">
        <v>9.7916666669999994</v>
      </c>
      <c r="E921" s="1" t="s">
        <v>11</v>
      </c>
      <c r="F921" s="1">
        <v>2.2850000000000001</v>
      </c>
      <c r="G921" s="1">
        <v>188.51364620000001</v>
      </c>
      <c r="H921" s="1">
        <v>9.7916666669999994</v>
      </c>
      <c r="I921" s="1">
        <v>7.62</v>
      </c>
      <c r="J921" s="1">
        <v>0</v>
      </c>
      <c r="M921" s="1" t="s">
        <v>10</v>
      </c>
      <c r="N921">
        <f t="shared" si="98"/>
        <v>0.47621826670557332</v>
      </c>
      <c r="O921">
        <f t="shared" si="99"/>
        <v>0.98833436866619606</v>
      </c>
      <c r="P921">
        <f t="shared" si="100"/>
        <v>0.66666666669787233</v>
      </c>
      <c r="Q921" s="1" t="s">
        <v>11</v>
      </c>
      <c r="R921">
        <f t="shared" si="101"/>
        <v>0.40635771734967457</v>
      </c>
      <c r="S921">
        <f t="shared" si="102"/>
        <v>0.52481577849207595</v>
      </c>
      <c r="T921">
        <f t="shared" si="103"/>
        <v>0.6129032258036885</v>
      </c>
      <c r="U921">
        <f t="shared" si="104"/>
        <v>0.81525625744934438</v>
      </c>
      <c r="V921" s="1">
        <v>0</v>
      </c>
    </row>
    <row r="922" spans="1:22">
      <c r="A922" s="1" t="s">
        <v>10</v>
      </c>
      <c r="B922" s="1">
        <v>1.7949999999999999</v>
      </c>
      <c r="C922" s="1">
        <v>350.95181860000002</v>
      </c>
      <c r="D922" s="1">
        <v>9.7916666669999994</v>
      </c>
      <c r="E922" s="1" t="s">
        <v>11</v>
      </c>
      <c r="F922" s="1">
        <v>2.2850000000000001</v>
      </c>
      <c r="G922" s="1">
        <v>187.94478409999999</v>
      </c>
      <c r="H922" s="1">
        <v>9.7916666669999994</v>
      </c>
      <c r="I922" s="1">
        <v>7.74</v>
      </c>
      <c r="J922" s="1">
        <v>0</v>
      </c>
      <c r="M922" s="1" t="s">
        <v>10</v>
      </c>
      <c r="N922">
        <f t="shared" si="98"/>
        <v>0.47621826670557332</v>
      </c>
      <c r="O922">
        <f t="shared" si="99"/>
        <v>0.98909325939728832</v>
      </c>
      <c r="P922">
        <f t="shared" si="100"/>
        <v>0.66666666669787233</v>
      </c>
      <c r="Q922" s="1" t="s">
        <v>11</v>
      </c>
      <c r="R922">
        <f t="shared" si="101"/>
        <v>0.40635771734967457</v>
      </c>
      <c r="S922">
        <f t="shared" si="102"/>
        <v>0.52323133270400968</v>
      </c>
      <c r="T922">
        <f t="shared" si="103"/>
        <v>0.6129032258036885</v>
      </c>
      <c r="U922">
        <f t="shared" si="104"/>
        <v>0.8295589988081048</v>
      </c>
      <c r="V922" s="1">
        <v>0</v>
      </c>
    </row>
    <row r="923" spans="1:22">
      <c r="A923" s="1" t="s">
        <v>10</v>
      </c>
      <c r="B923" s="1">
        <v>2.1219999999999999</v>
      </c>
      <c r="C923" s="1">
        <v>351.23941459999998</v>
      </c>
      <c r="D923" s="1">
        <v>9.7916666669999994</v>
      </c>
      <c r="E923" s="1" t="s">
        <v>11</v>
      </c>
      <c r="F923" s="1">
        <v>1.958</v>
      </c>
      <c r="G923" s="1">
        <v>187.40467630000001</v>
      </c>
      <c r="H923" s="1">
        <v>9.7916666669999994</v>
      </c>
      <c r="I923" s="1">
        <v>7.86</v>
      </c>
      <c r="J923" s="1">
        <v>0</v>
      </c>
      <c r="M923" s="1" t="s">
        <v>10</v>
      </c>
      <c r="N923">
        <f t="shared" si="98"/>
        <v>0.57163700029180031</v>
      </c>
      <c r="O923">
        <f t="shared" si="99"/>
        <v>0.98990720242304753</v>
      </c>
      <c r="P923">
        <f t="shared" si="100"/>
        <v>0.66666666669787233</v>
      </c>
      <c r="Q923" s="1" t="s">
        <v>11</v>
      </c>
      <c r="R923">
        <f t="shared" si="101"/>
        <v>0.34373803140559173</v>
      </c>
      <c r="S923">
        <f t="shared" si="102"/>
        <v>0.52172697597359696</v>
      </c>
      <c r="T923">
        <f t="shared" si="103"/>
        <v>0.6129032258036885</v>
      </c>
      <c r="U923">
        <f t="shared" si="104"/>
        <v>0.84386174016686522</v>
      </c>
      <c r="V923" s="1">
        <v>0</v>
      </c>
    </row>
    <row r="924" spans="1:22">
      <c r="A924" s="1" t="s">
        <v>10</v>
      </c>
      <c r="B924" s="1">
        <v>2.1219999999999999</v>
      </c>
      <c r="C924" s="1">
        <v>351.42330959999998</v>
      </c>
      <c r="D924" s="1">
        <v>9.7916666669999994</v>
      </c>
      <c r="E924" s="1" t="s">
        <v>11</v>
      </c>
      <c r="F924" s="1">
        <v>2.1219999999999999</v>
      </c>
      <c r="G924" s="1">
        <v>186.86932590000001</v>
      </c>
      <c r="H924" s="1">
        <v>9.7916666669999994</v>
      </c>
      <c r="I924" s="1">
        <v>7.99</v>
      </c>
      <c r="J924" s="1">
        <v>0</v>
      </c>
      <c r="M924" s="1" t="s">
        <v>10</v>
      </c>
      <c r="N924">
        <f t="shared" si="98"/>
        <v>0.57163700029180031</v>
      </c>
      <c r="O924">
        <f t="shared" si="99"/>
        <v>0.99042765490751183</v>
      </c>
      <c r="P924">
        <f t="shared" si="100"/>
        <v>0.66666666669787233</v>
      </c>
      <c r="Q924" s="1" t="s">
        <v>11</v>
      </c>
      <c r="R924">
        <f t="shared" si="101"/>
        <v>0.37514362313289928</v>
      </c>
      <c r="S924">
        <f t="shared" si="102"/>
        <v>0.52023586998073934</v>
      </c>
      <c r="T924">
        <f t="shared" si="103"/>
        <v>0.6129032258036885</v>
      </c>
      <c r="U924">
        <f t="shared" si="104"/>
        <v>0.85935637663885567</v>
      </c>
      <c r="V924" s="1">
        <v>0</v>
      </c>
    </row>
    <row r="925" spans="1:22">
      <c r="A925" s="1" t="s">
        <v>10</v>
      </c>
      <c r="B925" s="1">
        <v>2.2850000000000001</v>
      </c>
      <c r="C925" s="1">
        <v>351.88275290000001</v>
      </c>
      <c r="D925" s="1">
        <v>9.7916666669999994</v>
      </c>
      <c r="E925" s="1" t="s">
        <v>11</v>
      </c>
      <c r="F925" s="1">
        <v>1.7949999999999999</v>
      </c>
      <c r="G925" s="1">
        <v>186.35847179999999</v>
      </c>
      <c r="H925" s="1">
        <v>9.7916666669999994</v>
      </c>
      <c r="I925" s="1">
        <v>8.11</v>
      </c>
      <c r="J925" s="1">
        <v>0</v>
      </c>
      <c r="M925" s="1" t="s">
        <v>10</v>
      </c>
      <c r="N925">
        <f t="shared" si="98"/>
        <v>0.61920046688065367</v>
      </c>
      <c r="O925">
        <f t="shared" si="99"/>
        <v>0.99172795348526288</v>
      </c>
      <c r="P925">
        <f t="shared" si="100"/>
        <v>0.66666666669787233</v>
      </c>
      <c r="Q925" s="1" t="s">
        <v>11</v>
      </c>
      <c r="R925">
        <f t="shared" si="101"/>
        <v>0.31252393718881655</v>
      </c>
      <c r="S925">
        <f t="shared" si="102"/>
        <v>0.5188129932816915</v>
      </c>
      <c r="T925">
        <f t="shared" si="103"/>
        <v>0.6129032258036885</v>
      </c>
      <c r="U925">
        <f t="shared" si="104"/>
        <v>0.87365911799761609</v>
      </c>
      <c r="V925" s="1">
        <v>0</v>
      </c>
    </row>
    <row r="926" spans="1:22">
      <c r="A926" s="1" t="s">
        <v>10</v>
      </c>
      <c r="B926" s="1">
        <v>2.6110000000000002</v>
      </c>
      <c r="C926" s="1">
        <v>352.34672399999999</v>
      </c>
      <c r="D926" s="1">
        <v>9.7916666669999994</v>
      </c>
      <c r="E926" s="1" t="s">
        <v>11</v>
      </c>
      <c r="F926" s="1">
        <v>1.958</v>
      </c>
      <c r="G926" s="1">
        <v>185.79752010000001</v>
      </c>
      <c r="H926" s="1">
        <v>9.7916666669999994</v>
      </c>
      <c r="I926" s="1">
        <v>8.25</v>
      </c>
      <c r="J926" s="1">
        <v>0</v>
      </c>
      <c r="M926" s="1" t="s">
        <v>10</v>
      </c>
      <c r="N926">
        <f t="shared" si="98"/>
        <v>0.71432740005836015</v>
      </c>
      <c r="O926">
        <f t="shared" si="99"/>
        <v>0.99304106646666335</v>
      </c>
      <c r="P926">
        <f t="shared" si="100"/>
        <v>0.66666666669787233</v>
      </c>
      <c r="Q926" s="1" t="s">
        <v>11</v>
      </c>
      <c r="R926">
        <f t="shared" si="101"/>
        <v>0.34373803140559173</v>
      </c>
      <c r="S926">
        <f t="shared" si="102"/>
        <v>0.51725058024982751</v>
      </c>
      <c r="T926">
        <f t="shared" si="103"/>
        <v>0.6129032258036885</v>
      </c>
      <c r="U926">
        <f t="shared" si="104"/>
        <v>0.89034564958283657</v>
      </c>
      <c r="V926" s="1">
        <v>0</v>
      </c>
    </row>
    <row r="927" spans="1:22">
      <c r="A927" s="1" t="s">
        <v>10</v>
      </c>
      <c r="B927" s="1">
        <v>2.2850000000000001</v>
      </c>
      <c r="C927" s="1">
        <v>28.516175560000001</v>
      </c>
      <c r="D927" s="1">
        <v>9.7916666669999994</v>
      </c>
      <c r="E927" s="1" t="s">
        <v>11</v>
      </c>
      <c r="F927" s="1">
        <v>1.958</v>
      </c>
      <c r="G927" s="1">
        <v>166.9517041</v>
      </c>
      <c r="H927" s="1">
        <v>9.7916666669999994</v>
      </c>
      <c r="I927" s="1">
        <v>8.82</v>
      </c>
      <c r="J927" s="1">
        <v>0</v>
      </c>
      <c r="M927" s="1" t="s">
        <v>10</v>
      </c>
      <c r="N927">
        <f t="shared" si="98"/>
        <v>0.61920046688065367</v>
      </c>
      <c r="O927">
        <f t="shared" si="99"/>
        <v>7.654842946702746E-2</v>
      </c>
      <c r="P927">
        <f t="shared" si="100"/>
        <v>0.66666666669787233</v>
      </c>
      <c r="Q927" s="1" t="s">
        <v>11</v>
      </c>
      <c r="R927">
        <f t="shared" si="101"/>
        <v>0.34373803140559173</v>
      </c>
      <c r="S927">
        <f t="shared" si="102"/>
        <v>0.46475952172462176</v>
      </c>
      <c r="T927">
        <f t="shared" si="103"/>
        <v>0.6129032258036885</v>
      </c>
      <c r="U927">
        <f t="shared" si="104"/>
        <v>0.95828367103694878</v>
      </c>
      <c r="V927" s="1">
        <v>0</v>
      </c>
    </row>
    <row r="928" spans="1:22">
      <c r="A928" s="1" t="s">
        <v>10</v>
      </c>
      <c r="B928" s="1">
        <v>1.958</v>
      </c>
      <c r="C928" s="1">
        <v>28.883787120000001</v>
      </c>
      <c r="D928" s="1">
        <v>9.7916666669999994</v>
      </c>
      <c r="E928" s="1" t="s">
        <v>11</v>
      </c>
      <c r="F928" s="1">
        <v>1.6319999999999999</v>
      </c>
      <c r="G928" s="1">
        <v>167.20174</v>
      </c>
      <c r="H928" s="1">
        <v>9.7916666669999994</v>
      </c>
      <c r="I928" s="1">
        <v>8.7100000000000009</v>
      </c>
      <c r="J928" s="1">
        <v>0</v>
      </c>
      <c r="M928" s="1" t="s">
        <v>10</v>
      </c>
      <c r="N928">
        <f t="shared" si="98"/>
        <v>0.52378173329442657</v>
      </c>
      <c r="O928">
        <f t="shared" si="99"/>
        <v>7.7588829422000752E-2</v>
      </c>
      <c r="P928">
        <f t="shared" si="100"/>
        <v>0.66666666669787233</v>
      </c>
      <c r="Q928" s="1" t="s">
        <v>11</v>
      </c>
      <c r="R928">
        <f t="shared" si="101"/>
        <v>0.28130984297204137</v>
      </c>
      <c r="S928">
        <f t="shared" si="102"/>
        <v>0.46545594415919833</v>
      </c>
      <c r="T928">
        <f t="shared" si="103"/>
        <v>0.6129032258036885</v>
      </c>
      <c r="U928">
        <f t="shared" si="104"/>
        <v>0.9451728247914184</v>
      </c>
      <c r="V928" s="1">
        <v>0</v>
      </c>
    </row>
    <row r="929" spans="1:22">
      <c r="A929" s="1" t="s">
        <v>10</v>
      </c>
      <c r="B929" s="1">
        <v>1.958</v>
      </c>
      <c r="C929" s="1">
        <v>29.265283069999999</v>
      </c>
      <c r="D929" s="1">
        <v>9.7916666669999994</v>
      </c>
      <c r="E929" s="1" t="s">
        <v>11</v>
      </c>
      <c r="F929" s="1">
        <v>1.6319999999999999</v>
      </c>
      <c r="G929" s="1">
        <v>167.45636039999999</v>
      </c>
      <c r="H929" s="1">
        <v>9.7916666669999994</v>
      </c>
      <c r="I929" s="1">
        <v>8.6</v>
      </c>
      <c r="J929" s="1">
        <v>0</v>
      </c>
      <c r="M929" s="1" t="s">
        <v>10</v>
      </c>
      <c r="N929">
        <f t="shared" si="98"/>
        <v>0.52378173329442657</v>
      </c>
      <c r="O929">
        <f t="shared" si="99"/>
        <v>7.8668524438127246E-2</v>
      </c>
      <c r="P929">
        <f t="shared" si="100"/>
        <v>0.66666666669787233</v>
      </c>
      <c r="Q929" s="1" t="s">
        <v>11</v>
      </c>
      <c r="R929">
        <f t="shared" si="101"/>
        <v>0.28130984297204137</v>
      </c>
      <c r="S929">
        <f t="shared" si="102"/>
        <v>0.46616513575472868</v>
      </c>
      <c r="T929">
        <f t="shared" si="103"/>
        <v>0.6129032258036885</v>
      </c>
      <c r="U929">
        <f t="shared" si="104"/>
        <v>0.93206197854588779</v>
      </c>
      <c r="V929" s="1">
        <v>0</v>
      </c>
    </row>
    <row r="930" spans="1:22">
      <c r="A930" s="1" t="s">
        <v>10</v>
      </c>
      <c r="B930" s="1">
        <v>1.958</v>
      </c>
      <c r="C930" s="1">
        <v>29.577838679999999</v>
      </c>
      <c r="D930" s="1">
        <v>9.7916666669999994</v>
      </c>
      <c r="E930" s="1" t="s">
        <v>11</v>
      </c>
      <c r="F930" s="1">
        <v>1.4690000000000001</v>
      </c>
      <c r="G930" s="1">
        <v>167.68055469999999</v>
      </c>
      <c r="H930" s="1">
        <v>9.7916666669999994</v>
      </c>
      <c r="I930" s="1">
        <v>8.5</v>
      </c>
      <c r="J930" s="1">
        <v>0</v>
      </c>
      <c r="M930" s="1" t="s">
        <v>10</v>
      </c>
      <c r="N930">
        <f t="shared" si="98"/>
        <v>0.52378173329442657</v>
      </c>
      <c r="O930">
        <f t="shared" si="99"/>
        <v>7.9553107182398539E-2</v>
      </c>
      <c r="P930">
        <f t="shared" si="100"/>
        <v>0.66666666669787233</v>
      </c>
      <c r="Q930" s="1" t="s">
        <v>11</v>
      </c>
      <c r="R930">
        <f t="shared" si="101"/>
        <v>0.25009574875526619</v>
      </c>
      <c r="S930">
        <f t="shared" si="102"/>
        <v>0.46678958184516683</v>
      </c>
      <c r="T930">
        <f t="shared" si="103"/>
        <v>0.6129032258036885</v>
      </c>
      <c r="U930">
        <f t="shared" si="104"/>
        <v>0.92014302741358756</v>
      </c>
      <c r="V930" s="1">
        <v>0</v>
      </c>
    </row>
    <row r="931" spans="1:22">
      <c r="A931" s="1" t="s">
        <v>10</v>
      </c>
      <c r="B931" s="1">
        <v>1.958</v>
      </c>
      <c r="C931" s="1">
        <v>29.817993690000002</v>
      </c>
      <c r="D931" s="1">
        <v>9.7916666669999994</v>
      </c>
      <c r="E931" s="1" t="s">
        <v>11</v>
      </c>
      <c r="F931" s="1">
        <v>1.4690000000000001</v>
      </c>
      <c r="G931" s="1">
        <v>167.99913319999999</v>
      </c>
      <c r="H931" s="1">
        <v>9.7916666669999994</v>
      </c>
      <c r="I931" s="1">
        <v>8.4</v>
      </c>
      <c r="J931" s="1">
        <v>0</v>
      </c>
      <c r="M931" s="1" t="s">
        <v>10</v>
      </c>
      <c r="N931">
        <f t="shared" si="98"/>
        <v>0.52378173329442657</v>
      </c>
      <c r="O931">
        <f t="shared" si="99"/>
        <v>8.0232784561397749E-2</v>
      </c>
      <c r="P931">
        <f t="shared" si="100"/>
        <v>0.66666666669787233</v>
      </c>
      <c r="Q931" s="1" t="s">
        <v>11</v>
      </c>
      <c r="R931">
        <f t="shared" si="101"/>
        <v>0.25009574875526619</v>
      </c>
      <c r="S931">
        <f t="shared" si="102"/>
        <v>0.46767691528238026</v>
      </c>
      <c r="T931">
        <f t="shared" si="103"/>
        <v>0.6129032258036885</v>
      </c>
      <c r="U931">
        <f t="shared" si="104"/>
        <v>0.90822407628128721</v>
      </c>
      <c r="V931" s="1">
        <v>0</v>
      </c>
    </row>
    <row r="932" spans="1:22">
      <c r="A932" s="1" t="s">
        <v>10</v>
      </c>
      <c r="B932" s="1">
        <v>1.4690000000000001</v>
      </c>
      <c r="C932" s="1">
        <v>29.918391669999998</v>
      </c>
      <c r="D932" s="1">
        <v>9.7916666669999994</v>
      </c>
      <c r="E932" s="1" t="s">
        <v>11</v>
      </c>
      <c r="F932" s="1">
        <v>1.6319999999999999</v>
      </c>
      <c r="G932" s="1">
        <v>168.26797300000001</v>
      </c>
      <c r="H932" s="1">
        <v>9.7916666669999994</v>
      </c>
      <c r="I932" s="1">
        <v>8.31</v>
      </c>
      <c r="J932" s="1">
        <v>0</v>
      </c>
      <c r="M932" s="1" t="s">
        <v>10</v>
      </c>
      <c r="N932">
        <f t="shared" si="98"/>
        <v>0.38109133352786695</v>
      </c>
      <c r="O932">
        <f t="shared" si="99"/>
        <v>8.0516927023814883E-2</v>
      </c>
      <c r="P932">
        <f t="shared" si="100"/>
        <v>0.66666666669787233</v>
      </c>
      <c r="Q932" s="1" t="s">
        <v>11</v>
      </c>
      <c r="R932">
        <f t="shared" si="101"/>
        <v>0.28130984297204137</v>
      </c>
      <c r="S932">
        <f t="shared" si="102"/>
        <v>0.46842571202727612</v>
      </c>
      <c r="T932">
        <f t="shared" si="103"/>
        <v>0.6129032258036885</v>
      </c>
      <c r="U932">
        <f t="shared" si="104"/>
        <v>0.89749702026221689</v>
      </c>
      <c r="V932" s="1">
        <v>0</v>
      </c>
    </row>
    <row r="933" spans="1:22">
      <c r="A933" s="1" t="s">
        <v>10</v>
      </c>
      <c r="B933" s="1">
        <v>1.7949999999999999</v>
      </c>
      <c r="C933" s="1">
        <v>30.212436830000001</v>
      </c>
      <c r="D933" s="1">
        <v>9.7916666669999994</v>
      </c>
      <c r="E933" s="1" t="s">
        <v>11</v>
      </c>
      <c r="F933" s="1">
        <v>1.6319999999999999</v>
      </c>
      <c r="G933" s="1">
        <v>168.5418731</v>
      </c>
      <c r="H933" s="1">
        <v>9.7916666669999994</v>
      </c>
      <c r="I933" s="1">
        <v>8.1999999999999993</v>
      </c>
      <c r="J933" s="1">
        <v>0</v>
      </c>
      <c r="M933" s="1" t="s">
        <v>10</v>
      </c>
      <c r="N933">
        <f t="shared" si="98"/>
        <v>0.47621826670557332</v>
      </c>
      <c r="O933">
        <f t="shared" si="99"/>
        <v>8.1349122211648792E-2</v>
      </c>
      <c r="P933">
        <f t="shared" si="100"/>
        <v>0.66666666669787233</v>
      </c>
      <c r="Q933" s="1" t="s">
        <v>11</v>
      </c>
      <c r="R933">
        <f t="shared" si="101"/>
        <v>0.28130984297204137</v>
      </c>
      <c r="S933">
        <f t="shared" si="102"/>
        <v>0.46918860317399852</v>
      </c>
      <c r="T933">
        <f t="shared" si="103"/>
        <v>0.6129032258036885</v>
      </c>
      <c r="U933">
        <f t="shared" si="104"/>
        <v>0.8843861740166864</v>
      </c>
      <c r="V933" s="1">
        <v>0</v>
      </c>
    </row>
    <row r="934" spans="1:22">
      <c r="A934" s="1" t="s">
        <v>10</v>
      </c>
      <c r="B934" s="1">
        <v>1.958</v>
      </c>
      <c r="C934" s="1">
        <v>30.391533070000001</v>
      </c>
      <c r="D934" s="1">
        <v>9.7916666669999994</v>
      </c>
      <c r="E934" s="1" t="s">
        <v>11</v>
      </c>
      <c r="F934" s="1">
        <v>1.6319999999999999</v>
      </c>
      <c r="G934" s="1">
        <v>168.820965</v>
      </c>
      <c r="H934" s="1">
        <v>9.7916666669999994</v>
      </c>
      <c r="I934" s="1">
        <v>8.1</v>
      </c>
      <c r="J934" s="1">
        <v>0</v>
      </c>
      <c r="M934" s="1" t="s">
        <v>10</v>
      </c>
      <c r="N934">
        <f t="shared" si="98"/>
        <v>0.52378173329442657</v>
      </c>
      <c r="O934">
        <f t="shared" si="99"/>
        <v>8.1855993431998564E-2</v>
      </c>
      <c r="P934">
        <f t="shared" si="100"/>
        <v>0.66666666669787233</v>
      </c>
      <c r="Q934" s="1" t="s">
        <v>11</v>
      </c>
      <c r="R934">
        <f t="shared" si="101"/>
        <v>0.28130984297204137</v>
      </c>
      <c r="S934">
        <f t="shared" si="102"/>
        <v>0.46996595498815241</v>
      </c>
      <c r="T934">
        <f t="shared" si="103"/>
        <v>0.6129032258036885</v>
      </c>
      <c r="U934">
        <f t="shared" si="104"/>
        <v>0.87246722288438605</v>
      </c>
      <c r="V934" s="1">
        <v>0</v>
      </c>
    </row>
    <row r="935" spans="1:22">
      <c r="A935" s="1" t="s">
        <v>10</v>
      </c>
      <c r="B935" s="1">
        <v>1.6319999999999999</v>
      </c>
      <c r="C935" s="1">
        <v>30.37912601</v>
      </c>
      <c r="D935" s="1">
        <v>9.7916666669999994</v>
      </c>
      <c r="E935" s="1" t="s">
        <v>11</v>
      </c>
      <c r="F935" s="1">
        <v>1.6319999999999999</v>
      </c>
      <c r="G935" s="1">
        <v>169.10538389999999</v>
      </c>
      <c r="H935" s="1">
        <v>9.7916666669999994</v>
      </c>
      <c r="I935" s="1">
        <v>8</v>
      </c>
      <c r="J935" s="1">
        <v>0</v>
      </c>
      <c r="M935" s="1" t="s">
        <v>10</v>
      </c>
      <c r="N935">
        <f t="shared" si="98"/>
        <v>0.42865480011672014</v>
      </c>
      <c r="O935">
        <f t="shared" si="99"/>
        <v>8.182087945281534E-2</v>
      </c>
      <c r="P935">
        <f t="shared" si="100"/>
        <v>0.66666666669787233</v>
      </c>
      <c r="Q935" s="1" t="s">
        <v>11</v>
      </c>
      <c r="R935">
        <f t="shared" si="101"/>
        <v>0.28130984297204137</v>
      </c>
      <c r="S935">
        <f t="shared" si="102"/>
        <v>0.47075814404091482</v>
      </c>
      <c r="T935">
        <f t="shared" si="103"/>
        <v>0.6129032258036885</v>
      </c>
      <c r="U935">
        <f t="shared" si="104"/>
        <v>0.8605482717520857</v>
      </c>
      <c r="V935" s="1">
        <v>0</v>
      </c>
    </row>
    <row r="936" spans="1:22">
      <c r="A936" s="1" t="s">
        <v>10</v>
      </c>
      <c r="B936" s="1">
        <v>1.958</v>
      </c>
      <c r="C936" s="1">
        <v>30.476622989999999</v>
      </c>
      <c r="D936" s="1">
        <v>9.7916666669999994</v>
      </c>
      <c r="E936" s="1" t="s">
        <v>11</v>
      </c>
      <c r="F936" s="1">
        <v>1.958</v>
      </c>
      <c r="G936" s="1">
        <v>169.28170840000001</v>
      </c>
      <c r="H936" s="1">
        <v>9.7916666669999994</v>
      </c>
      <c r="I936" s="1">
        <v>7.88</v>
      </c>
      <c r="J936" s="1">
        <v>1</v>
      </c>
      <c r="M936" s="1" t="s">
        <v>10</v>
      </c>
      <c r="N936">
        <f t="shared" si="98"/>
        <v>0.52378173329442657</v>
      </c>
      <c r="O936">
        <f t="shared" si="99"/>
        <v>8.2096811617739726E-2</v>
      </c>
      <c r="P936">
        <f t="shared" si="100"/>
        <v>0.66666666669787233</v>
      </c>
      <c r="Q936" s="1" t="s">
        <v>11</v>
      </c>
      <c r="R936">
        <f t="shared" si="101"/>
        <v>0.34373803140559173</v>
      </c>
      <c r="S936">
        <f t="shared" si="102"/>
        <v>0.47124925886708785</v>
      </c>
      <c r="T936">
        <f t="shared" si="103"/>
        <v>0.6129032258036885</v>
      </c>
      <c r="U936">
        <f t="shared" si="104"/>
        <v>0.84624553039332528</v>
      </c>
      <c r="V936" s="1">
        <v>1</v>
      </c>
    </row>
    <row r="937" spans="1:22">
      <c r="A937" s="1" t="s">
        <v>10</v>
      </c>
      <c r="B937" s="1">
        <v>1.958</v>
      </c>
      <c r="C937" s="1">
        <v>30.385809290000001</v>
      </c>
      <c r="D937" s="1">
        <v>9.7916666669999994</v>
      </c>
      <c r="E937" s="1" t="s">
        <v>11</v>
      </c>
      <c r="F937" s="1">
        <v>1.958</v>
      </c>
      <c r="G937" s="1">
        <v>169.5103149</v>
      </c>
      <c r="H937" s="1">
        <v>9.7916666669999994</v>
      </c>
      <c r="I937" s="1">
        <v>7.76</v>
      </c>
      <c r="J937" s="1">
        <v>1</v>
      </c>
      <c r="M937" s="1" t="s">
        <v>10</v>
      </c>
      <c r="N937">
        <f t="shared" si="98"/>
        <v>0.52378173329442657</v>
      </c>
      <c r="O937">
        <f t="shared" si="99"/>
        <v>8.1839794212218098E-2</v>
      </c>
      <c r="P937">
        <f t="shared" si="100"/>
        <v>0.66666666669787233</v>
      </c>
      <c r="Q937" s="1" t="s">
        <v>11</v>
      </c>
      <c r="R937">
        <f t="shared" si="101"/>
        <v>0.34373803140559173</v>
      </c>
      <c r="S937">
        <f t="shared" si="102"/>
        <v>0.47188599421305222</v>
      </c>
      <c r="T937">
        <f t="shared" si="103"/>
        <v>0.6129032258036885</v>
      </c>
      <c r="U937">
        <f t="shared" si="104"/>
        <v>0.83194278903456487</v>
      </c>
      <c r="V937" s="1">
        <v>1</v>
      </c>
    </row>
    <row r="938" spans="1:22">
      <c r="A938" s="1" t="s">
        <v>10</v>
      </c>
      <c r="B938" s="1">
        <v>2.2850000000000001</v>
      </c>
      <c r="C938" s="1">
        <v>30.406731780000001</v>
      </c>
      <c r="D938" s="1">
        <v>9.7916666669999994</v>
      </c>
      <c r="E938" s="1" t="s">
        <v>11</v>
      </c>
      <c r="F938" s="1">
        <v>1.958</v>
      </c>
      <c r="G938" s="1">
        <v>169.6951535</v>
      </c>
      <c r="H938" s="1">
        <v>9.7916666669999994</v>
      </c>
      <c r="I938" s="1">
        <v>7.64</v>
      </c>
      <c r="J938" s="1">
        <v>1</v>
      </c>
      <c r="M938" s="1" t="s">
        <v>10</v>
      </c>
      <c r="N938">
        <f t="shared" si="98"/>
        <v>0.61920046688065367</v>
      </c>
      <c r="O938">
        <f t="shared" si="99"/>
        <v>8.1899008230552919E-2</v>
      </c>
      <c r="P938">
        <f t="shared" si="100"/>
        <v>0.66666666669787233</v>
      </c>
      <c r="Q938" s="1" t="s">
        <v>11</v>
      </c>
      <c r="R938">
        <f t="shared" si="101"/>
        <v>0.34373803140559173</v>
      </c>
      <c r="S938">
        <f t="shared" si="102"/>
        <v>0.47240082327486188</v>
      </c>
      <c r="T938">
        <f t="shared" si="103"/>
        <v>0.6129032258036885</v>
      </c>
      <c r="U938">
        <f t="shared" si="104"/>
        <v>0.81764004767580445</v>
      </c>
      <c r="V938" s="1">
        <v>1</v>
      </c>
    </row>
    <row r="939" spans="1:22">
      <c r="A939" s="1" t="s">
        <v>10</v>
      </c>
      <c r="B939" s="1">
        <v>1.958</v>
      </c>
      <c r="C939" s="1">
        <v>30.308039470000001</v>
      </c>
      <c r="D939" s="1">
        <v>9.7916666669999994</v>
      </c>
      <c r="E939" s="1" t="s">
        <v>11</v>
      </c>
      <c r="F939" s="1">
        <v>2.2850000000000001</v>
      </c>
      <c r="G939" s="1">
        <v>169.8168579</v>
      </c>
      <c r="H939" s="1">
        <v>9.7916666669999994</v>
      </c>
      <c r="I939" s="1">
        <v>7.51</v>
      </c>
      <c r="J939" s="1">
        <v>1</v>
      </c>
      <c r="M939" s="1" t="s">
        <v>10</v>
      </c>
      <c r="N939">
        <f t="shared" si="98"/>
        <v>0.52378173329442657</v>
      </c>
      <c r="O939">
        <f t="shared" si="99"/>
        <v>8.1619693089102496E-2</v>
      </c>
      <c r="P939">
        <f t="shared" si="100"/>
        <v>0.66666666669787233</v>
      </c>
      <c r="Q939" s="1" t="s">
        <v>11</v>
      </c>
      <c r="R939">
        <f t="shared" si="101"/>
        <v>0.40635771734967457</v>
      </c>
      <c r="S939">
        <f t="shared" si="102"/>
        <v>0.47273980529523052</v>
      </c>
      <c r="T939">
        <f t="shared" si="103"/>
        <v>0.6129032258036885</v>
      </c>
      <c r="U939">
        <f t="shared" si="104"/>
        <v>0.802145411203814</v>
      </c>
      <c r="V939" s="1">
        <v>1</v>
      </c>
    </row>
    <row r="940" spans="1:22">
      <c r="A940" s="1" t="s">
        <v>10</v>
      </c>
      <c r="B940" s="1">
        <v>1.958</v>
      </c>
      <c r="C940" s="1">
        <v>30.20323775</v>
      </c>
      <c r="D940" s="1">
        <v>9.7916666669999994</v>
      </c>
      <c r="E940" s="1" t="s">
        <v>11</v>
      </c>
      <c r="F940" s="1">
        <v>2.1219999999999999</v>
      </c>
      <c r="G940" s="1">
        <v>170.00088629999999</v>
      </c>
      <c r="H940" s="1">
        <v>9.7916666669999994</v>
      </c>
      <c r="I940" s="1">
        <v>7.39</v>
      </c>
      <c r="J940" s="1">
        <v>1</v>
      </c>
      <c r="M940" s="1" t="s">
        <v>10</v>
      </c>
      <c r="N940">
        <f t="shared" si="98"/>
        <v>0.52378173329442657</v>
      </c>
      <c r="O940">
        <f t="shared" si="99"/>
        <v>8.1323087332827795E-2</v>
      </c>
      <c r="P940">
        <f t="shared" si="100"/>
        <v>0.66666666669787233</v>
      </c>
      <c r="Q940" s="1" t="s">
        <v>11</v>
      </c>
      <c r="R940">
        <f t="shared" si="101"/>
        <v>0.37514362313289928</v>
      </c>
      <c r="S940">
        <f t="shared" si="102"/>
        <v>0.4732523777152679</v>
      </c>
      <c r="T940">
        <f t="shared" si="103"/>
        <v>0.6129032258036885</v>
      </c>
      <c r="U940">
        <f t="shared" si="104"/>
        <v>0.78784266984505347</v>
      </c>
      <c r="V940" s="1">
        <v>1</v>
      </c>
    </row>
    <row r="941" spans="1:22">
      <c r="A941" s="1" t="s">
        <v>10</v>
      </c>
      <c r="B941" s="1">
        <v>1.958</v>
      </c>
      <c r="C941" s="1">
        <v>29.87129208</v>
      </c>
      <c r="D941" s="1">
        <v>9.7916666669999994</v>
      </c>
      <c r="E941" s="1" t="s">
        <v>11</v>
      </c>
      <c r="F941" s="1">
        <v>2.2850000000000001</v>
      </c>
      <c r="G941" s="1">
        <v>170.12976459999999</v>
      </c>
      <c r="H941" s="1">
        <v>9.7916666669999994</v>
      </c>
      <c r="I941" s="1">
        <v>7.26</v>
      </c>
      <c r="J941" s="1">
        <v>0</v>
      </c>
      <c r="M941" s="1" t="s">
        <v>10</v>
      </c>
      <c r="N941">
        <f t="shared" si="98"/>
        <v>0.52378173329442657</v>
      </c>
      <c r="O941">
        <f t="shared" si="99"/>
        <v>8.0383627594071E-2</v>
      </c>
      <c r="P941">
        <f t="shared" si="100"/>
        <v>0.66666666669787233</v>
      </c>
      <c r="Q941" s="1" t="s">
        <v>11</v>
      </c>
      <c r="R941">
        <f t="shared" si="101"/>
        <v>0.40635771734967457</v>
      </c>
      <c r="S941">
        <f t="shared" si="102"/>
        <v>0.47361134112592246</v>
      </c>
      <c r="T941">
        <f t="shared" si="103"/>
        <v>0.6129032258036885</v>
      </c>
      <c r="U941">
        <f t="shared" si="104"/>
        <v>0.77234803337306301</v>
      </c>
      <c r="V941" s="1">
        <v>0</v>
      </c>
    </row>
    <row r="942" spans="1:22">
      <c r="A942" s="1" t="s">
        <v>10</v>
      </c>
      <c r="B942" s="1">
        <v>1.958</v>
      </c>
      <c r="C942" s="1">
        <v>29.51583029</v>
      </c>
      <c r="D942" s="1">
        <v>9.7916666669999994</v>
      </c>
      <c r="E942" s="1" t="s">
        <v>11</v>
      </c>
      <c r="F942" s="1">
        <v>2.2850000000000001</v>
      </c>
      <c r="G942" s="1">
        <v>170.21047369999999</v>
      </c>
      <c r="H942" s="1">
        <v>9.7916666669999994</v>
      </c>
      <c r="I942" s="1">
        <v>7.13</v>
      </c>
      <c r="J942" s="1">
        <v>0</v>
      </c>
      <c r="M942" s="1" t="s">
        <v>10</v>
      </c>
      <c r="N942">
        <f t="shared" si="98"/>
        <v>0.52378173329442657</v>
      </c>
      <c r="O942">
        <f t="shared" si="99"/>
        <v>7.9377613446118947E-2</v>
      </c>
      <c r="P942">
        <f t="shared" si="100"/>
        <v>0.66666666669787233</v>
      </c>
      <c r="Q942" s="1" t="s">
        <v>11</v>
      </c>
      <c r="R942">
        <f t="shared" si="101"/>
        <v>0.40635771734967457</v>
      </c>
      <c r="S942">
        <f t="shared" si="102"/>
        <v>0.4738361393565545</v>
      </c>
      <c r="T942">
        <f t="shared" si="103"/>
        <v>0.6129032258036885</v>
      </c>
      <c r="U942">
        <f t="shared" si="104"/>
        <v>0.75685339690107256</v>
      </c>
      <c r="V942" s="1">
        <v>0</v>
      </c>
    </row>
    <row r="943" spans="1:22">
      <c r="A943" s="1" t="s">
        <v>10</v>
      </c>
      <c r="B943" s="1">
        <v>1.4690000000000001</v>
      </c>
      <c r="C943" s="1">
        <v>28.935815510000001</v>
      </c>
      <c r="D943" s="1">
        <v>9.7916666669999994</v>
      </c>
      <c r="E943" s="1" t="s">
        <v>11</v>
      </c>
      <c r="F943" s="1">
        <v>2.1219999999999999</v>
      </c>
      <c r="G943" s="1">
        <v>170.30228869999999</v>
      </c>
      <c r="H943" s="1">
        <v>9.7916666669999994</v>
      </c>
      <c r="I943" s="1">
        <v>7.02</v>
      </c>
      <c r="J943" s="1">
        <v>0</v>
      </c>
      <c r="M943" s="1" t="s">
        <v>10</v>
      </c>
      <c r="N943">
        <f t="shared" si="98"/>
        <v>0.38109133352786695</v>
      </c>
      <c r="O943">
        <f t="shared" si="99"/>
        <v>7.7736078150015001E-2</v>
      </c>
      <c r="P943">
        <f t="shared" si="100"/>
        <v>0.66666666669787233</v>
      </c>
      <c r="Q943" s="1" t="s">
        <v>11</v>
      </c>
      <c r="R943">
        <f t="shared" si="101"/>
        <v>0.37514362313289928</v>
      </c>
      <c r="S943">
        <f t="shared" si="102"/>
        <v>0.47409187073685088</v>
      </c>
      <c r="T943">
        <f t="shared" si="103"/>
        <v>0.6129032258036885</v>
      </c>
      <c r="U943">
        <f t="shared" si="104"/>
        <v>0.74374255065554218</v>
      </c>
      <c r="V943" s="1">
        <v>0</v>
      </c>
    </row>
    <row r="944" spans="1:22">
      <c r="A944" s="1" t="s">
        <v>10</v>
      </c>
      <c r="B944" s="1">
        <v>1.7949999999999999</v>
      </c>
      <c r="C944" s="1">
        <v>28.945780339999999</v>
      </c>
      <c r="D944" s="1">
        <v>9.7916666669999994</v>
      </c>
      <c r="E944" s="1" t="s">
        <v>11</v>
      </c>
      <c r="F944" s="1">
        <v>2.2850000000000001</v>
      </c>
      <c r="G944" s="1">
        <v>170.38745789999999</v>
      </c>
      <c r="H944" s="1">
        <v>9.7916666669999994</v>
      </c>
      <c r="I944" s="1">
        <v>6.9</v>
      </c>
      <c r="J944" s="1">
        <v>0</v>
      </c>
      <c r="M944" s="1" t="s">
        <v>10</v>
      </c>
      <c r="N944">
        <f t="shared" si="98"/>
        <v>0.47621826670557332</v>
      </c>
      <c r="O944">
        <f t="shared" si="99"/>
        <v>7.7764280224735693E-2</v>
      </c>
      <c r="P944">
        <f t="shared" si="100"/>
        <v>0.66666666669787233</v>
      </c>
      <c r="Q944" s="1" t="s">
        <v>11</v>
      </c>
      <c r="R944">
        <f t="shared" si="101"/>
        <v>0.40635771734967457</v>
      </c>
      <c r="S944">
        <f t="shared" si="102"/>
        <v>0.47432909163838921</v>
      </c>
      <c r="T944">
        <f t="shared" si="103"/>
        <v>0.6129032258036885</v>
      </c>
      <c r="U944">
        <f t="shared" si="104"/>
        <v>0.72943980929678187</v>
      </c>
      <c r="V944" s="1">
        <v>0</v>
      </c>
    </row>
    <row r="945" spans="1:22">
      <c r="A945" s="1" t="s">
        <v>10</v>
      </c>
      <c r="B945" s="1">
        <v>1.958</v>
      </c>
      <c r="C945" s="1">
        <v>28.517560230000001</v>
      </c>
      <c r="D945" s="1">
        <v>9.7916666669999994</v>
      </c>
      <c r="E945" s="1" t="s">
        <v>11</v>
      </c>
      <c r="F945" s="1">
        <v>2.448</v>
      </c>
      <c r="G945" s="1">
        <v>170.41216700000001</v>
      </c>
      <c r="H945" s="1">
        <v>9.7916666669999994</v>
      </c>
      <c r="I945" s="1">
        <v>6.77</v>
      </c>
      <c r="J945" s="1">
        <v>0</v>
      </c>
      <c r="M945" s="1" t="s">
        <v>10</v>
      </c>
      <c r="N945">
        <f t="shared" si="98"/>
        <v>0.52378173329442657</v>
      </c>
      <c r="O945">
        <f t="shared" si="99"/>
        <v>7.6552348306265422E-2</v>
      </c>
      <c r="P945">
        <f t="shared" si="100"/>
        <v>0.66666666669787233</v>
      </c>
      <c r="Q945" s="1" t="s">
        <v>11</v>
      </c>
      <c r="R945">
        <f t="shared" si="101"/>
        <v>0.4375718115664497</v>
      </c>
      <c r="S945">
        <f t="shared" si="102"/>
        <v>0.47439791364186235</v>
      </c>
      <c r="T945">
        <f t="shared" si="103"/>
        <v>0.6129032258036885</v>
      </c>
      <c r="U945">
        <f t="shared" si="104"/>
        <v>0.71394517282479131</v>
      </c>
      <c r="V945" s="1">
        <v>0</v>
      </c>
    </row>
    <row r="946" spans="1:22">
      <c r="A946" s="1" t="s">
        <v>10</v>
      </c>
      <c r="B946" s="1">
        <v>1.6319999999999999</v>
      </c>
      <c r="C946" s="1">
        <v>28.178590109999998</v>
      </c>
      <c r="D946" s="1">
        <v>9.7916666669999994</v>
      </c>
      <c r="E946" s="1" t="s">
        <v>11</v>
      </c>
      <c r="F946" s="1">
        <v>2.1219999999999999</v>
      </c>
      <c r="G946" s="1">
        <v>170.40149729999999</v>
      </c>
      <c r="H946" s="1">
        <v>9.7916666669999994</v>
      </c>
      <c r="I946" s="1">
        <v>6.65</v>
      </c>
      <c r="J946" s="1">
        <v>0</v>
      </c>
      <c r="M946" s="1" t="s">
        <v>10</v>
      </c>
      <c r="N946">
        <f t="shared" si="98"/>
        <v>0.42865480011672014</v>
      </c>
      <c r="O946">
        <f t="shared" si="99"/>
        <v>7.5593008242026707E-2</v>
      </c>
      <c r="P946">
        <f t="shared" si="100"/>
        <v>0.66666666669787233</v>
      </c>
      <c r="Q946" s="1" t="s">
        <v>11</v>
      </c>
      <c r="R946">
        <f t="shared" si="101"/>
        <v>0.37514362313289928</v>
      </c>
      <c r="S946">
        <f t="shared" si="102"/>
        <v>0.47436819543559589</v>
      </c>
      <c r="T946">
        <f t="shared" si="103"/>
        <v>0.6129032258036885</v>
      </c>
      <c r="U946">
        <f t="shared" si="104"/>
        <v>0.699642431466031</v>
      </c>
      <c r="V946" s="1">
        <v>0</v>
      </c>
    </row>
    <row r="947" spans="1:22">
      <c r="A947" s="1" t="s">
        <v>10</v>
      </c>
      <c r="B947" s="1">
        <v>1.6319999999999999</v>
      </c>
      <c r="C947" s="1">
        <v>27.81645898</v>
      </c>
      <c r="D947" s="1">
        <v>9.7916666669999994</v>
      </c>
      <c r="E947" s="1" t="s">
        <v>11</v>
      </c>
      <c r="F947" s="1">
        <v>2.2850000000000001</v>
      </c>
      <c r="G947" s="1">
        <v>170.3812078</v>
      </c>
      <c r="H947" s="1">
        <v>9.7916666669999994</v>
      </c>
      <c r="I947" s="1">
        <v>6.54</v>
      </c>
      <c r="J947" s="1">
        <v>0</v>
      </c>
      <c r="M947" s="1" t="s">
        <v>10</v>
      </c>
      <c r="N947">
        <f t="shared" si="98"/>
        <v>0.42865480011672014</v>
      </c>
      <c r="O947">
        <f t="shared" si="99"/>
        <v>7.4568118787118318E-2</v>
      </c>
      <c r="P947">
        <f t="shared" si="100"/>
        <v>0.66666666669787233</v>
      </c>
      <c r="Q947" s="1" t="s">
        <v>11</v>
      </c>
      <c r="R947">
        <f t="shared" si="101"/>
        <v>0.40635771734967457</v>
      </c>
      <c r="S947">
        <f t="shared" si="102"/>
        <v>0.47431168329879342</v>
      </c>
      <c r="T947">
        <f t="shared" si="103"/>
        <v>0.6129032258036885</v>
      </c>
      <c r="U947">
        <f t="shared" si="104"/>
        <v>0.68653158522050051</v>
      </c>
      <c r="V947" s="1">
        <v>0</v>
      </c>
    </row>
    <row r="948" spans="1:22">
      <c r="A948" s="1" t="s">
        <v>10</v>
      </c>
      <c r="B948" s="1">
        <v>1.958</v>
      </c>
      <c r="C948" s="1">
        <v>27.57774989</v>
      </c>
      <c r="D948" s="1">
        <v>9.7916666669999994</v>
      </c>
      <c r="E948" s="1" t="s">
        <v>11</v>
      </c>
      <c r="F948" s="1">
        <v>2.2850000000000001</v>
      </c>
      <c r="G948" s="1">
        <v>170.36034979999999</v>
      </c>
      <c r="H948" s="1">
        <v>9.7916666669999994</v>
      </c>
      <c r="I948" s="1">
        <v>6.41</v>
      </c>
      <c r="J948" s="1">
        <v>0</v>
      </c>
      <c r="M948" s="1" t="s">
        <v>10</v>
      </c>
      <c r="N948">
        <f t="shared" si="98"/>
        <v>0.52378173329442657</v>
      </c>
      <c r="O948">
        <f t="shared" si="99"/>
        <v>7.389253359472743E-2</v>
      </c>
      <c r="P948">
        <f t="shared" si="100"/>
        <v>0.66666666669787233</v>
      </c>
      <c r="Q948" s="1" t="s">
        <v>11</v>
      </c>
      <c r="R948">
        <f t="shared" si="101"/>
        <v>0.40635771734967457</v>
      </c>
      <c r="S948">
        <f t="shared" si="102"/>
        <v>0.47425358772475623</v>
      </c>
      <c r="T948">
        <f t="shared" si="103"/>
        <v>0.6129032258036885</v>
      </c>
      <c r="U948">
        <f t="shared" si="104"/>
        <v>0.67103694874851005</v>
      </c>
      <c r="V948" s="1">
        <v>0</v>
      </c>
    </row>
    <row r="949" spans="1:22">
      <c r="A949" s="1" t="s">
        <v>10</v>
      </c>
      <c r="B949" s="1">
        <v>1.958</v>
      </c>
      <c r="C949" s="1">
        <v>27.318899510000001</v>
      </c>
      <c r="D949" s="1">
        <v>9.7916666669999994</v>
      </c>
      <c r="E949" s="1" t="s">
        <v>11</v>
      </c>
      <c r="F949" s="1">
        <v>2.1219999999999999</v>
      </c>
      <c r="G949" s="1">
        <v>170.34855229999999</v>
      </c>
      <c r="H949" s="1">
        <v>9.7916666669999994</v>
      </c>
      <c r="I949" s="1">
        <v>6.29</v>
      </c>
      <c r="J949" s="1">
        <v>0</v>
      </c>
      <c r="M949" s="1" t="s">
        <v>10</v>
      </c>
      <c r="N949">
        <f t="shared" si="98"/>
        <v>0.52378173329442657</v>
      </c>
      <c r="O949">
        <f t="shared" si="99"/>
        <v>7.3159945305891205E-2</v>
      </c>
      <c r="P949">
        <f t="shared" si="100"/>
        <v>0.66666666669787233</v>
      </c>
      <c r="Q949" s="1" t="s">
        <v>11</v>
      </c>
      <c r="R949">
        <f t="shared" si="101"/>
        <v>0.37514362313289928</v>
      </c>
      <c r="S949">
        <f t="shared" si="102"/>
        <v>0.47422072826868644</v>
      </c>
      <c r="T949">
        <f t="shared" si="103"/>
        <v>0.6129032258036885</v>
      </c>
      <c r="U949">
        <f t="shared" si="104"/>
        <v>0.65673420738974964</v>
      </c>
      <c r="V949" s="1">
        <v>0</v>
      </c>
    </row>
    <row r="950" spans="1:22">
      <c r="A950" s="1" t="s">
        <v>10</v>
      </c>
      <c r="B950" s="1">
        <v>1.958</v>
      </c>
      <c r="C950" s="1">
        <v>27.349875780000001</v>
      </c>
      <c r="D950" s="1">
        <v>9.7916666669999994</v>
      </c>
      <c r="E950" s="1" t="s">
        <v>11</v>
      </c>
      <c r="F950" s="1">
        <v>2.2850000000000001</v>
      </c>
      <c r="G950" s="1">
        <v>170.3841731</v>
      </c>
      <c r="H950" s="1">
        <v>9.7916666669999994</v>
      </c>
      <c r="I950" s="1">
        <v>6.16</v>
      </c>
      <c r="J950" s="1">
        <v>0</v>
      </c>
      <c r="M950" s="1" t="s">
        <v>10</v>
      </c>
      <c r="N950">
        <f t="shared" si="98"/>
        <v>0.52378173329442657</v>
      </c>
      <c r="O950">
        <f t="shared" si="99"/>
        <v>7.3247613141780923E-2</v>
      </c>
      <c r="P950">
        <f t="shared" si="100"/>
        <v>0.66666666669787233</v>
      </c>
      <c r="Q950" s="1" t="s">
        <v>11</v>
      </c>
      <c r="R950">
        <f t="shared" si="101"/>
        <v>0.40635771734967457</v>
      </c>
      <c r="S950">
        <f t="shared" si="102"/>
        <v>0.47431994251855042</v>
      </c>
      <c r="T950">
        <f t="shared" si="103"/>
        <v>0.6129032258036885</v>
      </c>
      <c r="U950">
        <f t="shared" si="104"/>
        <v>0.64123957091775918</v>
      </c>
      <c r="V950" s="1">
        <v>0</v>
      </c>
    </row>
    <row r="951" spans="1:22">
      <c r="A951" s="1" t="s">
        <v>10</v>
      </c>
      <c r="B951" s="1">
        <v>2.1219999999999999</v>
      </c>
      <c r="C951" s="1">
        <v>27.467918520000001</v>
      </c>
      <c r="D951" s="1">
        <v>9.7916666669999994</v>
      </c>
      <c r="E951" s="1" t="s">
        <v>11</v>
      </c>
      <c r="F951" s="1">
        <v>2.1219999999999999</v>
      </c>
      <c r="G951" s="1">
        <v>170.43069209999999</v>
      </c>
      <c r="H951" s="1">
        <v>9.7916666669999994</v>
      </c>
      <c r="I951" s="1">
        <v>6.03</v>
      </c>
      <c r="J951" s="1">
        <v>0</v>
      </c>
      <c r="M951" s="1" t="s">
        <v>10</v>
      </c>
      <c r="N951">
        <f t="shared" si="98"/>
        <v>0.57163700029180031</v>
      </c>
      <c r="O951">
        <f t="shared" si="99"/>
        <v>7.3581693118430519E-2</v>
      </c>
      <c r="P951">
        <f t="shared" si="100"/>
        <v>0.66666666669787233</v>
      </c>
      <c r="Q951" s="1" t="s">
        <v>11</v>
      </c>
      <c r="R951">
        <f t="shared" si="101"/>
        <v>0.37514362313289928</v>
      </c>
      <c r="S951">
        <f t="shared" si="102"/>
        <v>0.47444951141339337</v>
      </c>
      <c r="T951">
        <f t="shared" si="103"/>
        <v>0.6129032258036885</v>
      </c>
      <c r="U951">
        <f t="shared" si="104"/>
        <v>0.62574493444576873</v>
      </c>
      <c r="V951" s="1">
        <v>0</v>
      </c>
    </row>
    <row r="952" spans="1:22">
      <c r="A952" s="1" t="s">
        <v>10</v>
      </c>
      <c r="B952" s="1">
        <v>2.1219999999999999</v>
      </c>
      <c r="C952" s="1">
        <v>27.426576910000001</v>
      </c>
      <c r="D952" s="1">
        <v>9.7916666669999994</v>
      </c>
      <c r="E952" s="1" t="s">
        <v>11</v>
      </c>
      <c r="F952" s="1">
        <v>2.1219999999999999</v>
      </c>
      <c r="G952" s="1">
        <v>170.5968676</v>
      </c>
      <c r="H952" s="1">
        <v>9.7916666669999994</v>
      </c>
      <c r="I952" s="1">
        <v>5.91</v>
      </c>
      <c r="J952" s="1">
        <v>0</v>
      </c>
      <c r="M952" s="1" t="s">
        <v>10</v>
      </c>
      <c r="N952">
        <f t="shared" si="98"/>
        <v>0.57163700029180031</v>
      </c>
      <c r="O952">
        <f t="shared" si="99"/>
        <v>7.346468969997838E-2</v>
      </c>
      <c r="P952">
        <f t="shared" si="100"/>
        <v>0.66666666669787233</v>
      </c>
      <c r="Q952" s="1" t="s">
        <v>11</v>
      </c>
      <c r="R952">
        <f t="shared" si="101"/>
        <v>0.37514362313289928</v>
      </c>
      <c r="S952">
        <f t="shared" si="102"/>
        <v>0.47491235833368356</v>
      </c>
      <c r="T952">
        <f t="shared" si="103"/>
        <v>0.6129032258036885</v>
      </c>
      <c r="U952">
        <f t="shared" si="104"/>
        <v>0.61144219308700831</v>
      </c>
      <c r="V952" s="1">
        <v>0</v>
      </c>
    </row>
    <row r="953" spans="1:22">
      <c r="A953" s="1" t="s">
        <v>10</v>
      </c>
      <c r="B953" s="1">
        <v>2.2850000000000001</v>
      </c>
      <c r="C953" s="1">
        <v>27.654538479999999</v>
      </c>
      <c r="D953" s="1">
        <v>9.7916666669999994</v>
      </c>
      <c r="E953" s="1" t="s">
        <v>11</v>
      </c>
      <c r="F953" s="1">
        <v>2.1219999999999999</v>
      </c>
      <c r="G953" s="1">
        <v>170.70778350000001</v>
      </c>
      <c r="H953" s="1">
        <v>9.7916666669999994</v>
      </c>
      <c r="I953" s="1">
        <v>5.77</v>
      </c>
      <c r="J953" s="1">
        <v>0</v>
      </c>
      <c r="M953" s="1" t="s">
        <v>10</v>
      </c>
      <c r="N953">
        <f t="shared" si="98"/>
        <v>0.61920046688065367</v>
      </c>
      <c r="O953">
        <f t="shared" si="99"/>
        <v>7.4109857678818974E-2</v>
      </c>
      <c r="P953">
        <f t="shared" si="100"/>
        <v>0.66666666669787233</v>
      </c>
      <c r="Q953" s="1" t="s">
        <v>11</v>
      </c>
      <c r="R953">
        <f t="shared" si="101"/>
        <v>0.37514362313289928</v>
      </c>
      <c r="S953">
        <f t="shared" si="102"/>
        <v>0.47522129125536106</v>
      </c>
      <c r="T953">
        <f t="shared" si="103"/>
        <v>0.6129032258036885</v>
      </c>
      <c r="U953">
        <f t="shared" si="104"/>
        <v>0.59475566150178771</v>
      </c>
      <c r="V953" s="1">
        <v>0</v>
      </c>
    </row>
    <row r="954" spans="1:22">
      <c r="A954" s="1" t="s">
        <v>10</v>
      </c>
      <c r="B954" s="1">
        <v>2.1219999999999999</v>
      </c>
      <c r="C954" s="1">
        <v>27.99714736</v>
      </c>
      <c r="D954" s="1">
        <v>9.7916666669999994</v>
      </c>
      <c r="E954" s="1" t="s">
        <v>11</v>
      </c>
      <c r="F954" s="1">
        <v>2.1219999999999999</v>
      </c>
      <c r="G954" s="1">
        <v>170.94388000000001</v>
      </c>
      <c r="H954" s="1">
        <v>9.7916666669999994</v>
      </c>
      <c r="I954" s="1">
        <v>5.65</v>
      </c>
      <c r="J954" s="1">
        <v>0</v>
      </c>
      <c r="M954" s="1" t="s">
        <v>10</v>
      </c>
      <c r="N954">
        <f t="shared" si="98"/>
        <v>0.57163700029180031</v>
      </c>
      <c r="O954">
        <f t="shared" si="99"/>
        <v>7.5079496020239597E-2</v>
      </c>
      <c r="P954">
        <f t="shared" si="100"/>
        <v>0.66666666669787233</v>
      </c>
      <c r="Q954" s="1" t="s">
        <v>11</v>
      </c>
      <c r="R954">
        <f t="shared" si="101"/>
        <v>0.37514362313289928</v>
      </c>
      <c r="S954">
        <f t="shared" si="102"/>
        <v>0.47587888842170806</v>
      </c>
      <c r="T954">
        <f t="shared" si="103"/>
        <v>0.6129032258036885</v>
      </c>
      <c r="U954">
        <f t="shared" si="104"/>
        <v>0.58045292014302741</v>
      </c>
      <c r="V954" s="1">
        <v>0</v>
      </c>
    </row>
    <row r="955" spans="1:22">
      <c r="A955" s="1" t="s">
        <v>10</v>
      </c>
      <c r="B955" s="1">
        <v>2.448</v>
      </c>
      <c r="C955" s="1">
        <v>27.992053039999998</v>
      </c>
      <c r="D955" s="1">
        <v>9.7916666669999994</v>
      </c>
      <c r="E955" s="1" t="s">
        <v>11</v>
      </c>
      <c r="F955" s="1">
        <v>2.1219999999999999</v>
      </c>
      <c r="G955" s="1">
        <v>171.12514770000001</v>
      </c>
      <c r="H955" s="1">
        <v>9.7916666669999994</v>
      </c>
      <c r="I955" s="1">
        <v>5.51</v>
      </c>
      <c r="J955" s="1">
        <v>0</v>
      </c>
      <c r="M955" s="1" t="s">
        <v>10</v>
      </c>
      <c r="N955">
        <f t="shared" si="98"/>
        <v>0.66676393346950691</v>
      </c>
      <c r="O955">
        <f t="shared" si="99"/>
        <v>7.5065078273695879E-2</v>
      </c>
      <c r="P955">
        <f t="shared" si="100"/>
        <v>0.66666666669787233</v>
      </c>
      <c r="Q955" s="1" t="s">
        <v>11</v>
      </c>
      <c r="R955">
        <f t="shared" si="101"/>
        <v>0.37514362313289928</v>
      </c>
      <c r="S955">
        <f t="shared" si="102"/>
        <v>0.47638377149227551</v>
      </c>
      <c r="T955">
        <f t="shared" si="103"/>
        <v>0.6129032258036885</v>
      </c>
      <c r="U955">
        <f t="shared" si="104"/>
        <v>0.56376638855780681</v>
      </c>
      <c r="V955" s="1">
        <v>0</v>
      </c>
    </row>
    <row r="956" spans="1:22">
      <c r="A956" s="1" t="s">
        <v>10</v>
      </c>
      <c r="B956" s="1">
        <v>2.1219999999999999</v>
      </c>
      <c r="C956" s="1">
        <v>29.267995209999999</v>
      </c>
      <c r="D956" s="1">
        <v>9.7916666669999994</v>
      </c>
      <c r="E956" s="1" t="s">
        <v>11</v>
      </c>
      <c r="F956" s="1">
        <v>2.1219999999999999</v>
      </c>
      <c r="G956" s="1">
        <v>171.88848809999999</v>
      </c>
      <c r="H956" s="1">
        <v>9.7916666669999994</v>
      </c>
      <c r="I956" s="1">
        <v>5.12</v>
      </c>
      <c r="J956" s="1">
        <v>0</v>
      </c>
      <c r="M956" s="1" t="s">
        <v>10</v>
      </c>
      <c r="N956">
        <f t="shared" si="98"/>
        <v>0.57163700029180031</v>
      </c>
      <c r="O956">
        <f t="shared" si="99"/>
        <v>7.867620023138544E-2</v>
      </c>
      <c r="P956">
        <f t="shared" si="100"/>
        <v>0.66666666669787233</v>
      </c>
      <c r="Q956" s="1" t="s">
        <v>11</v>
      </c>
      <c r="R956">
        <f t="shared" si="101"/>
        <v>0.37514362313289928</v>
      </c>
      <c r="S956">
        <f t="shared" si="102"/>
        <v>0.47850989569995389</v>
      </c>
      <c r="T956">
        <f t="shared" si="103"/>
        <v>0.6129032258036885</v>
      </c>
      <c r="U956">
        <f t="shared" si="104"/>
        <v>0.51728247914183545</v>
      </c>
      <c r="V956" s="1">
        <v>0</v>
      </c>
    </row>
    <row r="957" spans="1:22">
      <c r="A957" s="1" t="s">
        <v>10</v>
      </c>
      <c r="B957" s="1">
        <v>1.958</v>
      </c>
      <c r="C957" s="1">
        <v>31.456823360000001</v>
      </c>
      <c r="D957" s="1">
        <v>9.7916666669999994</v>
      </c>
      <c r="E957" s="1" t="s">
        <v>11</v>
      </c>
      <c r="F957" s="1">
        <v>2.2850000000000001</v>
      </c>
      <c r="G957" s="1">
        <v>172.28603659999999</v>
      </c>
      <c r="H957" s="1">
        <v>9.7916666669999994</v>
      </c>
      <c r="I957" s="1">
        <v>4.99</v>
      </c>
      <c r="J957" s="1">
        <v>0</v>
      </c>
      <c r="M957" s="1" t="s">
        <v>10</v>
      </c>
      <c r="N957">
        <f t="shared" si="98"/>
        <v>0.52378173329442657</v>
      </c>
      <c r="O957">
        <f t="shared" si="99"/>
        <v>8.4870936622983839E-2</v>
      </c>
      <c r="P957">
        <f t="shared" si="100"/>
        <v>0.66666666669787233</v>
      </c>
      <c r="Q957" s="1" t="s">
        <v>11</v>
      </c>
      <c r="R957">
        <f t="shared" si="101"/>
        <v>0.40635771734967457</v>
      </c>
      <c r="S957">
        <f t="shared" si="102"/>
        <v>0.47961718347035914</v>
      </c>
      <c r="T957">
        <f t="shared" si="103"/>
        <v>0.6129032258036885</v>
      </c>
      <c r="U957">
        <f t="shared" si="104"/>
        <v>0.501787842669845</v>
      </c>
      <c r="V957" s="1">
        <v>0</v>
      </c>
    </row>
    <row r="958" spans="1:22">
      <c r="A958" s="1" t="s">
        <v>10</v>
      </c>
      <c r="B958" s="1">
        <v>1.958</v>
      </c>
      <c r="C958" s="1">
        <v>30.749967300000002</v>
      </c>
      <c r="D958" s="1">
        <v>9.7916666669999994</v>
      </c>
      <c r="E958" s="1" t="s">
        <v>11</v>
      </c>
      <c r="F958" s="1">
        <v>1.958</v>
      </c>
      <c r="G958" s="1">
        <v>172.64762060000001</v>
      </c>
      <c r="H958" s="1">
        <v>9.7916666669999994</v>
      </c>
      <c r="I958" s="1">
        <v>4.87</v>
      </c>
      <c r="J958" s="1">
        <v>0</v>
      </c>
      <c r="M958" s="1" t="s">
        <v>10</v>
      </c>
      <c r="N958">
        <f t="shared" si="98"/>
        <v>0.52378173329442657</v>
      </c>
      <c r="O958">
        <f t="shared" si="99"/>
        <v>8.2870420064155847E-2</v>
      </c>
      <c r="P958">
        <f t="shared" si="100"/>
        <v>0.66666666669787233</v>
      </c>
      <c r="Q958" s="1" t="s">
        <v>11</v>
      </c>
      <c r="R958">
        <f t="shared" si="101"/>
        <v>0.34373803140559173</v>
      </c>
      <c r="S958">
        <f t="shared" si="102"/>
        <v>0.48062429968680631</v>
      </c>
      <c r="T958">
        <f t="shared" si="103"/>
        <v>0.6129032258036885</v>
      </c>
      <c r="U958">
        <f t="shared" si="104"/>
        <v>0.48748510131108458</v>
      </c>
      <c r="V958" s="1">
        <v>0</v>
      </c>
    </row>
    <row r="959" spans="1:22">
      <c r="A959" s="1" t="s">
        <v>10</v>
      </c>
      <c r="B959" s="1">
        <v>1.6319999999999999</v>
      </c>
      <c r="C959" s="1">
        <v>32.42106476</v>
      </c>
      <c r="D959" s="1">
        <v>9.7916666669999994</v>
      </c>
      <c r="E959" s="1" t="s">
        <v>11</v>
      </c>
      <c r="F959" s="1">
        <v>2.2850000000000001</v>
      </c>
      <c r="G959" s="1">
        <v>173.07214070000001</v>
      </c>
      <c r="H959" s="1">
        <v>9.7916666669999994</v>
      </c>
      <c r="I959" s="1">
        <v>4.75</v>
      </c>
      <c r="J959" s="1">
        <v>0</v>
      </c>
      <c r="M959" s="1" t="s">
        <v>10</v>
      </c>
      <c r="N959">
        <f t="shared" si="98"/>
        <v>0.42865480011672014</v>
      </c>
      <c r="O959">
        <f t="shared" si="99"/>
        <v>8.7599895171358591E-2</v>
      </c>
      <c r="P959">
        <f t="shared" si="100"/>
        <v>0.66666666669787233</v>
      </c>
      <c r="Q959" s="1" t="s">
        <v>11</v>
      </c>
      <c r="R959">
        <f t="shared" si="101"/>
        <v>0.40635771734967457</v>
      </c>
      <c r="S959">
        <f t="shared" si="102"/>
        <v>0.48180671117879081</v>
      </c>
      <c r="T959">
        <f t="shared" si="103"/>
        <v>0.6129032258036885</v>
      </c>
      <c r="U959">
        <f t="shared" si="104"/>
        <v>0.47318235995232416</v>
      </c>
      <c r="V959" s="1">
        <v>0</v>
      </c>
    </row>
    <row r="960" spans="1:22">
      <c r="A960" s="1" t="s">
        <v>10</v>
      </c>
      <c r="B960" s="1">
        <v>1.7949999999999999</v>
      </c>
      <c r="C960" s="1">
        <v>31.514072599999999</v>
      </c>
      <c r="D960" s="1">
        <v>9.7916666669999994</v>
      </c>
      <c r="E960" s="1" t="s">
        <v>11</v>
      </c>
      <c r="F960" s="1">
        <v>2.1219999999999999</v>
      </c>
      <c r="G960" s="1">
        <v>173.58994490000001</v>
      </c>
      <c r="H960" s="1">
        <v>9.7916666669999994</v>
      </c>
      <c r="I960" s="1">
        <v>4.6399999999999997</v>
      </c>
      <c r="J960" s="1">
        <v>0</v>
      </c>
      <c r="M960" s="1" t="s">
        <v>10</v>
      </c>
      <c r="N960">
        <f t="shared" si="98"/>
        <v>0.47621826670557332</v>
      </c>
      <c r="O960">
        <f t="shared" si="99"/>
        <v>8.5032961197831949E-2</v>
      </c>
      <c r="P960">
        <f t="shared" si="100"/>
        <v>0.66666666669787233</v>
      </c>
      <c r="Q960" s="1" t="s">
        <v>11</v>
      </c>
      <c r="R960">
        <f t="shared" si="101"/>
        <v>0.37514362313289928</v>
      </c>
      <c r="S960">
        <f t="shared" si="102"/>
        <v>0.4832489459202739</v>
      </c>
      <c r="T960">
        <f t="shared" si="103"/>
        <v>0.6129032258036885</v>
      </c>
      <c r="U960">
        <f t="shared" si="104"/>
        <v>0.46007151370679372</v>
      </c>
      <c r="V960" s="1">
        <v>0</v>
      </c>
    </row>
    <row r="961" spans="1:22">
      <c r="A961" s="1" t="s">
        <v>10</v>
      </c>
      <c r="B961" s="1">
        <v>1.6319999999999999</v>
      </c>
      <c r="C961" s="1">
        <v>32.207697969999998</v>
      </c>
      <c r="D961" s="1">
        <v>9.7916666669999994</v>
      </c>
      <c r="E961" s="1" t="s">
        <v>11</v>
      </c>
      <c r="F961" s="1">
        <v>2.1219999999999999</v>
      </c>
      <c r="G961" s="1">
        <v>174.0546186</v>
      </c>
      <c r="H961" s="1">
        <v>9.7916666669999994</v>
      </c>
      <c r="I961" s="1">
        <v>4.5199999999999996</v>
      </c>
      <c r="J961" s="1">
        <v>0</v>
      </c>
      <c r="M961" s="1" t="s">
        <v>10</v>
      </c>
      <c r="N961">
        <f t="shared" si="98"/>
        <v>0.42865480011672014</v>
      </c>
      <c r="O961">
        <f t="shared" si="99"/>
        <v>8.6996032771849724E-2</v>
      </c>
      <c r="P961">
        <f t="shared" si="100"/>
        <v>0.66666666669787233</v>
      </c>
      <c r="Q961" s="1" t="s">
        <v>11</v>
      </c>
      <c r="R961">
        <f t="shared" si="101"/>
        <v>0.37514362313289928</v>
      </c>
      <c r="S961">
        <f t="shared" si="102"/>
        <v>0.48454319682359498</v>
      </c>
      <c r="T961">
        <f t="shared" si="103"/>
        <v>0.6129032258036885</v>
      </c>
      <c r="U961">
        <f t="shared" si="104"/>
        <v>0.44576877234803325</v>
      </c>
      <c r="V961" s="1">
        <v>0</v>
      </c>
    </row>
    <row r="962" spans="1:22">
      <c r="A962" s="1" t="s">
        <v>10</v>
      </c>
      <c r="B962" s="1">
        <v>1.6319999999999999</v>
      </c>
      <c r="C962" s="1">
        <v>33.00665128</v>
      </c>
      <c r="D962" s="1">
        <v>9.7916666669999994</v>
      </c>
      <c r="E962" s="1" t="s">
        <v>11</v>
      </c>
      <c r="F962" s="1">
        <v>2.1219999999999999</v>
      </c>
      <c r="G962" s="1">
        <v>174.5355275</v>
      </c>
      <c r="H962" s="1">
        <v>9.7916666669999994</v>
      </c>
      <c r="I962" s="1">
        <v>4.41</v>
      </c>
      <c r="J962" s="1">
        <v>0</v>
      </c>
      <c r="M962" s="1" t="s">
        <v>10</v>
      </c>
      <c r="N962">
        <f t="shared" ref="N962:N1025" si="105">(B962-$L$4)/($L$2-$L$4)</f>
        <v>0.42865480011672014</v>
      </c>
      <c r="O962">
        <f t="shared" ref="O962:O1025" si="106">(C962-$L$8)/($L$6-$L$8)</f>
        <v>8.9257199389541936E-2</v>
      </c>
      <c r="P962">
        <f t="shared" ref="P962:P1025" si="107">(D962-$L$12)/($L$10-$L$12)</f>
        <v>0.66666666669787233</v>
      </c>
      <c r="Q962" s="1" t="s">
        <v>11</v>
      </c>
      <c r="R962">
        <f t="shared" ref="R962:R1025" si="108">(F962-$L$16)/($L$14-$L$16)</f>
        <v>0.37514362313289928</v>
      </c>
      <c r="S962">
        <f t="shared" ref="S962:S1025" si="109">(G962-$L$20)/($L$18-$L$20)</f>
        <v>0.48588266746340136</v>
      </c>
      <c r="T962">
        <f t="shared" ref="T962:T1025" si="110">(H962-$L$24)/($L$22-$L$24)</f>
        <v>0.6129032258036885</v>
      </c>
      <c r="U962">
        <f t="shared" ref="U962:U1025" si="111">(I962-$L$28)/($L$26-$L$28)</f>
        <v>0.43265792610250292</v>
      </c>
      <c r="V962" s="1">
        <v>0</v>
      </c>
    </row>
    <row r="963" spans="1:22">
      <c r="A963" s="1" t="s">
        <v>10</v>
      </c>
      <c r="B963" s="1">
        <v>1.6319999999999999</v>
      </c>
      <c r="C963" s="1">
        <v>32.816343410000002</v>
      </c>
      <c r="D963" s="1">
        <v>9.7916666669999994</v>
      </c>
      <c r="E963" s="1" t="s">
        <v>11</v>
      </c>
      <c r="F963" s="1">
        <v>2.2850000000000001</v>
      </c>
      <c r="G963" s="1">
        <v>174.95320570000001</v>
      </c>
      <c r="H963" s="1">
        <v>9.7916666669999994</v>
      </c>
      <c r="I963" s="1">
        <v>4.29</v>
      </c>
      <c r="J963" s="1">
        <v>0</v>
      </c>
      <c r="M963" s="1" t="s">
        <v>10</v>
      </c>
      <c r="N963">
        <f t="shared" si="105"/>
        <v>0.42865480011672014</v>
      </c>
      <c r="O963">
        <f t="shared" si="106"/>
        <v>8.8718597449551101E-2</v>
      </c>
      <c r="P963">
        <f t="shared" si="107"/>
        <v>0.66666666669787233</v>
      </c>
      <c r="Q963" s="1" t="s">
        <v>11</v>
      </c>
      <c r="R963">
        <f t="shared" si="108"/>
        <v>0.40635771734967457</v>
      </c>
      <c r="S963">
        <f t="shared" si="109"/>
        <v>0.48704602228130378</v>
      </c>
      <c r="T963">
        <f t="shared" si="110"/>
        <v>0.6129032258036885</v>
      </c>
      <c r="U963">
        <f t="shared" si="111"/>
        <v>0.4183551847437425</v>
      </c>
      <c r="V963" s="1">
        <v>0</v>
      </c>
    </row>
    <row r="964" spans="1:22">
      <c r="A964" s="1" t="s">
        <v>10</v>
      </c>
      <c r="B964" s="1">
        <v>1.6319999999999999</v>
      </c>
      <c r="C964" s="1">
        <v>32.58570735</v>
      </c>
      <c r="D964" s="1">
        <v>9.7916666669999994</v>
      </c>
      <c r="E964" s="1" t="s">
        <v>11</v>
      </c>
      <c r="F964" s="1">
        <v>2.1219999999999999</v>
      </c>
      <c r="G964" s="1">
        <v>175.3929894</v>
      </c>
      <c r="H964" s="1">
        <v>9.7916666669999994</v>
      </c>
      <c r="I964" s="1">
        <v>4.18</v>
      </c>
      <c r="J964" s="1">
        <v>0</v>
      </c>
      <c r="M964" s="1" t="s">
        <v>10</v>
      </c>
      <c r="N964">
        <f t="shared" si="105"/>
        <v>0.42865480011672014</v>
      </c>
      <c r="O964">
        <f t="shared" si="106"/>
        <v>8.8065860233019558E-2</v>
      </c>
      <c r="P964">
        <f t="shared" si="107"/>
        <v>0.66666666669787233</v>
      </c>
      <c r="Q964" s="1" t="s">
        <v>11</v>
      </c>
      <c r="R964">
        <f t="shared" si="108"/>
        <v>0.37514362313289928</v>
      </c>
      <c r="S964">
        <f t="shared" si="109"/>
        <v>0.48827094732223231</v>
      </c>
      <c r="T964">
        <f t="shared" si="110"/>
        <v>0.6129032258036885</v>
      </c>
      <c r="U964">
        <f t="shared" si="111"/>
        <v>0.40524433849821206</v>
      </c>
      <c r="V964" s="1">
        <v>0</v>
      </c>
    </row>
    <row r="965" spans="1:22">
      <c r="A965" s="1" t="s">
        <v>10</v>
      </c>
      <c r="B965" s="1">
        <v>1.7949999999999999</v>
      </c>
      <c r="C965" s="1">
        <v>33.07067782</v>
      </c>
      <c r="D965" s="1">
        <v>9.7916666669999994</v>
      </c>
      <c r="E965" s="1" t="s">
        <v>11</v>
      </c>
      <c r="F965" s="1">
        <v>2.2850000000000001</v>
      </c>
      <c r="G965" s="1">
        <v>175.9198634</v>
      </c>
      <c r="H965" s="1">
        <v>9.7916666669999994</v>
      </c>
      <c r="I965" s="1">
        <v>4.0599999999999996</v>
      </c>
      <c r="J965" s="1">
        <v>0</v>
      </c>
      <c r="M965" s="1" t="s">
        <v>10</v>
      </c>
      <c r="N965">
        <f t="shared" si="105"/>
        <v>0.47621826670557332</v>
      </c>
      <c r="O965">
        <f t="shared" si="106"/>
        <v>8.9438404815544034E-2</v>
      </c>
      <c r="P965">
        <f t="shared" si="107"/>
        <v>0.66666666669787233</v>
      </c>
      <c r="Q965" s="1" t="s">
        <v>11</v>
      </c>
      <c r="R965">
        <f t="shared" si="108"/>
        <v>0.40635771734967457</v>
      </c>
      <c r="S965">
        <f t="shared" si="109"/>
        <v>0.4897384440848776</v>
      </c>
      <c r="T965">
        <f t="shared" si="110"/>
        <v>0.6129032258036885</v>
      </c>
      <c r="U965">
        <f t="shared" si="111"/>
        <v>0.39094159713945165</v>
      </c>
      <c r="V965" s="1">
        <v>0</v>
      </c>
    </row>
    <row r="966" spans="1:22">
      <c r="A966" s="1" t="s">
        <v>10</v>
      </c>
      <c r="B966" s="1">
        <v>1.958</v>
      </c>
      <c r="C966" s="1">
        <v>34.045937360000003</v>
      </c>
      <c r="D966" s="1">
        <v>9.7916666669999994</v>
      </c>
      <c r="E966" s="1" t="s">
        <v>11</v>
      </c>
      <c r="F966" s="1">
        <v>2.2850000000000001</v>
      </c>
      <c r="G966" s="1">
        <v>176.31113880000001</v>
      </c>
      <c r="H966" s="1">
        <v>9.7916666669999994</v>
      </c>
      <c r="I966" s="1">
        <v>3.93</v>
      </c>
      <c r="J966" s="1">
        <v>0</v>
      </c>
      <c r="M966" s="1" t="s">
        <v>10</v>
      </c>
      <c r="N966">
        <f t="shared" si="105"/>
        <v>0.52378173329442657</v>
      </c>
      <c r="O966">
        <f t="shared" si="106"/>
        <v>9.2198546475679183E-2</v>
      </c>
      <c r="P966">
        <f t="shared" si="107"/>
        <v>0.66666666669787233</v>
      </c>
      <c r="Q966" s="1" t="s">
        <v>11</v>
      </c>
      <c r="R966">
        <f t="shared" si="108"/>
        <v>0.40635771734967457</v>
      </c>
      <c r="S966">
        <f t="shared" si="109"/>
        <v>0.49082825945402231</v>
      </c>
      <c r="T966">
        <f t="shared" si="110"/>
        <v>0.6129032258036885</v>
      </c>
      <c r="U966">
        <f t="shared" si="111"/>
        <v>0.3754469606674613</v>
      </c>
      <c r="V966" s="1">
        <v>0</v>
      </c>
    </row>
    <row r="967" spans="1:22">
      <c r="A967" s="1" t="s">
        <v>10</v>
      </c>
      <c r="B967" s="1">
        <v>1.7949999999999999</v>
      </c>
      <c r="C967" s="1">
        <v>33.69006753</v>
      </c>
      <c r="D967" s="1">
        <v>9.7916666669999994</v>
      </c>
      <c r="E967" s="1" t="s">
        <v>11</v>
      </c>
      <c r="F967" s="1">
        <v>2.448</v>
      </c>
      <c r="G967" s="1">
        <v>176.87350549999999</v>
      </c>
      <c r="H967" s="1">
        <v>9.7916666669999994</v>
      </c>
      <c r="I967" s="1">
        <v>3.8</v>
      </c>
      <c r="J967" s="1">
        <v>0</v>
      </c>
      <c r="M967" s="1" t="s">
        <v>10</v>
      </c>
      <c r="N967">
        <f t="shared" si="105"/>
        <v>0.47621826670557332</v>
      </c>
      <c r="O967">
        <f t="shared" si="106"/>
        <v>9.1191377508771959E-2</v>
      </c>
      <c r="P967">
        <f t="shared" si="107"/>
        <v>0.66666666669787233</v>
      </c>
      <c r="Q967" s="1" t="s">
        <v>11</v>
      </c>
      <c r="R967">
        <f t="shared" si="108"/>
        <v>0.4375718115664497</v>
      </c>
      <c r="S967">
        <f t="shared" si="109"/>
        <v>0.49239461367091197</v>
      </c>
      <c r="T967">
        <f t="shared" si="110"/>
        <v>0.6129032258036885</v>
      </c>
      <c r="U967">
        <f t="shared" si="111"/>
        <v>0.35995232419547074</v>
      </c>
      <c r="V967" s="1">
        <v>0</v>
      </c>
    </row>
    <row r="968" spans="1:22">
      <c r="A968" s="1" t="s">
        <v>10</v>
      </c>
      <c r="B968" s="1">
        <v>1.7949999999999999</v>
      </c>
      <c r="C968" s="1">
        <v>34.695153529999999</v>
      </c>
      <c r="D968" s="1">
        <v>9.7916666669999994</v>
      </c>
      <c r="E968" s="1" t="s">
        <v>11</v>
      </c>
      <c r="F968" s="1">
        <v>2.2850000000000001</v>
      </c>
      <c r="G968" s="1">
        <v>177.30091160000001</v>
      </c>
      <c r="H968" s="1">
        <v>9.7916666669999994</v>
      </c>
      <c r="I968" s="1">
        <v>3.68</v>
      </c>
      <c r="J968" s="1">
        <v>0</v>
      </c>
      <c r="M968" s="1" t="s">
        <v>10</v>
      </c>
      <c r="N968">
        <f t="shared" si="105"/>
        <v>0.47621826670557332</v>
      </c>
      <c r="O968">
        <f t="shared" si="106"/>
        <v>9.4035932857206253E-2</v>
      </c>
      <c r="P968">
        <f t="shared" si="107"/>
        <v>0.66666666669787233</v>
      </c>
      <c r="Q968" s="1" t="s">
        <v>11</v>
      </c>
      <c r="R968">
        <f t="shared" si="108"/>
        <v>0.40635771734967457</v>
      </c>
      <c r="S968">
        <f t="shared" si="109"/>
        <v>0.49358506350917475</v>
      </c>
      <c r="T968">
        <f t="shared" si="110"/>
        <v>0.6129032258036885</v>
      </c>
      <c r="U968">
        <f t="shared" si="111"/>
        <v>0.34564958283671038</v>
      </c>
      <c r="V968" s="1">
        <v>0</v>
      </c>
    </row>
    <row r="969" spans="1:22">
      <c r="A969" s="1" t="s">
        <v>10</v>
      </c>
      <c r="B969" s="1">
        <v>1.7949999999999999</v>
      </c>
      <c r="C969" s="1">
        <v>34.3302172</v>
      </c>
      <c r="D969" s="1">
        <v>9.7916666669999994</v>
      </c>
      <c r="E969" s="1" t="s">
        <v>11</v>
      </c>
      <c r="F969" s="1">
        <v>2.2850000000000001</v>
      </c>
      <c r="G969" s="1">
        <v>177.91288499999999</v>
      </c>
      <c r="H969" s="1">
        <v>9.7916666669999994</v>
      </c>
      <c r="I969" s="1">
        <v>3.56</v>
      </c>
      <c r="J969" s="1">
        <v>0</v>
      </c>
      <c r="M969" s="1" t="s">
        <v>10</v>
      </c>
      <c r="N969">
        <f t="shared" si="105"/>
        <v>0.47621826670557332</v>
      </c>
      <c r="O969">
        <f t="shared" si="106"/>
        <v>9.300310423424317E-2</v>
      </c>
      <c r="P969">
        <f t="shared" si="107"/>
        <v>0.66666666669787233</v>
      </c>
      <c r="Q969" s="1" t="s">
        <v>11</v>
      </c>
      <c r="R969">
        <f t="shared" si="108"/>
        <v>0.40635771734967457</v>
      </c>
      <c r="S969">
        <f t="shared" si="109"/>
        <v>0.49528958676013235</v>
      </c>
      <c r="T969">
        <f t="shared" si="110"/>
        <v>0.6129032258036885</v>
      </c>
      <c r="U969">
        <f t="shared" si="111"/>
        <v>0.33134684147794996</v>
      </c>
      <c r="V969" s="1">
        <v>0</v>
      </c>
    </row>
    <row r="970" spans="1:22">
      <c r="A970" s="1" t="s">
        <v>10</v>
      </c>
      <c r="B970" s="1">
        <v>1.7949999999999999</v>
      </c>
      <c r="C970" s="1">
        <v>33.69006753</v>
      </c>
      <c r="D970" s="1">
        <v>9.7916666669999994</v>
      </c>
      <c r="E970" s="1" t="s">
        <v>11</v>
      </c>
      <c r="F970" s="1">
        <v>2.448</v>
      </c>
      <c r="G970" s="1">
        <v>178.37804919999999</v>
      </c>
      <c r="H970" s="1">
        <v>14.6875</v>
      </c>
      <c r="I970" s="1">
        <v>3.43</v>
      </c>
      <c r="J970" s="1">
        <v>0</v>
      </c>
      <c r="M970" s="1" t="s">
        <v>10</v>
      </c>
      <c r="N970">
        <f t="shared" si="105"/>
        <v>0.47621826670557332</v>
      </c>
      <c r="O970">
        <f t="shared" si="106"/>
        <v>9.1191377508771959E-2</v>
      </c>
      <c r="P970">
        <f t="shared" si="107"/>
        <v>0.66666666669787233</v>
      </c>
      <c r="Q970" s="1" t="s">
        <v>11</v>
      </c>
      <c r="R970">
        <f t="shared" si="108"/>
        <v>0.4375718115664497</v>
      </c>
      <c r="S970">
        <f t="shared" si="109"/>
        <v>0.49658520384808602</v>
      </c>
      <c r="T970">
        <f t="shared" si="110"/>
        <v>0.64516129031620428</v>
      </c>
      <c r="U970">
        <f t="shared" si="111"/>
        <v>0.31585220500595951</v>
      </c>
      <c r="V970" s="1">
        <v>0</v>
      </c>
    </row>
    <row r="971" spans="1:22">
      <c r="A971" s="1" t="s">
        <v>10</v>
      </c>
      <c r="B971" s="1">
        <v>1.6319999999999999</v>
      </c>
      <c r="C971" s="1">
        <v>26.565051180000001</v>
      </c>
      <c r="D971" s="1">
        <v>9.7916666669999994</v>
      </c>
      <c r="E971" s="1" t="s">
        <v>11</v>
      </c>
      <c r="F971" s="1">
        <v>2.6110000000000002</v>
      </c>
      <c r="G971" s="1">
        <v>178.86298110000001</v>
      </c>
      <c r="H971" s="1">
        <v>14.6875</v>
      </c>
      <c r="I971" s="1">
        <v>3.3</v>
      </c>
      <c r="J971" s="1">
        <v>0</v>
      </c>
      <c r="M971" s="1" t="s">
        <v>10</v>
      </c>
      <c r="N971">
        <f t="shared" si="105"/>
        <v>0.42865480011672014</v>
      </c>
      <c r="O971">
        <f t="shared" si="106"/>
        <v>7.1026433050213819E-2</v>
      </c>
      <c r="P971">
        <f t="shared" si="107"/>
        <v>0.66666666669787233</v>
      </c>
      <c r="Q971" s="1" t="s">
        <v>11</v>
      </c>
      <c r="R971">
        <f t="shared" si="108"/>
        <v>0.46878590578322493</v>
      </c>
      <c r="S971">
        <f t="shared" si="109"/>
        <v>0.49793587970863989</v>
      </c>
      <c r="T971">
        <f t="shared" si="110"/>
        <v>0.64516129031620428</v>
      </c>
      <c r="U971">
        <f t="shared" si="111"/>
        <v>0.30035756853396894</v>
      </c>
      <c r="V971" s="1">
        <v>0</v>
      </c>
    </row>
    <row r="972" spans="1:22">
      <c r="A972" s="1" t="s">
        <v>10</v>
      </c>
      <c r="B972" s="1">
        <v>1.6319999999999999</v>
      </c>
      <c r="C972" s="1">
        <v>11.30993247</v>
      </c>
      <c r="D972" s="1">
        <v>9.7916666669999994</v>
      </c>
      <c r="E972" s="1" t="s">
        <v>11</v>
      </c>
      <c r="F972" s="1">
        <v>2.448</v>
      </c>
      <c r="G972" s="1">
        <v>179.37335239999999</v>
      </c>
      <c r="H972" s="1">
        <v>14.6875</v>
      </c>
      <c r="I972" s="1">
        <v>3.18</v>
      </c>
      <c r="J972" s="1">
        <v>0</v>
      </c>
      <c r="M972" s="1" t="s">
        <v>10</v>
      </c>
      <c r="N972">
        <f t="shared" si="105"/>
        <v>0.42865480011672014</v>
      </c>
      <c r="O972">
        <f t="shared" si="106"/>
        <v>2.785198875636162E-2</v>
      </c>
      <c r="P972">
        <f t="shared" si="107"/>
        <v>0.66666666669787233</v>
      </c>
      <c r="Q972" s="1" t="s">
        <v>11</v>
      </c>
      <c r="R972">
        <f t="shared" si="108"/>
        <v>0.4375718115664497</v>
      </c>
      <c r="S972">
        <f t="shared" si="109"/>
        <v>0.49935741166978626</v>
      </c>
      <c r="T972">
        <f t="shared" si="110"/>
        <v>0.64516129031620428</v>
      </c>
      <c r="U972">
        <f t="shared" si="111"/>
        <v>0.28605482717520858</v>
      </c>
      <c r="V972" s="1">
        <v>0</v>
      </c>
    </row>
    <row r="973" spans="1:22">
      <c r="A973" s="1" t="s">
        <v>10</v>
      </c>
      <c r="B973" s="1">
        <v>1.4690000000000001</v>
      </c>
      <c r="C973" s="1">
        <v>279.46232220000002</v>
      </c>
      <c r="D973" s="1">
        <v>9.7916666669999994</v>
      </c>
      <c r="E973" s="1" t="s">
        <v>11</v>
      </c>
      <c r="F973" s="1">
        <v>2.448</v>
      </c>
      <c r="G973" s="1">
        <v>179.9083268</v>
      </c>
      <c r="H973" s="1">
        <v>14.6875</v>
      </c>
      <c r="I973" s="1">
        <v>3.06</v>
      </c>
      <c r="J973" s="1">
        <v>0</v>
      </c>
      <c r="M973" s="1" t="s">
        <v>10</v>
      </c>
      <c r="N973">
        <f t="shared" si="105"/>
        <v>0.38109133352786695</v>
      </c>
      <c r="O973">
        <f t="shared" si="106"/>
        <v>0.78676646413648987</v>
      </c>
      <c r="P973">
        <f t="shared" si="107"/>
        <v>0.66666666669787233</v>
      </c>
      <c r="Q973" s="1" t="s">
        <v>11</v>
      </c>
      <c r="R973">
        <f t="shared" si="108"/>
        <v>0.4375718115664497</v>
      </c>
      <c r="S973">
        <f t="shared" si="109"/>
        <v>0.50084747039369015</v>
      </c>
      <c r="T973">
        <f t="shared" si="110"/>
        <v>0.64516129031620428</v>
      </c>
      <c r="U973">
        <f t="shared" si="111"/>
        <v>0.27175208581644816</v>
      </c>
      <c r="V973" s="1">
        <v>0</v>
      </c>
    </row>
    <row r="974" spans="1:22">
      <c r="A974" s="1" t="s">
        <v>10</v>
      </c>
      <c r="B974" s="1">
        <v>1.6319999999999999</v>
      </c>
      <c r="C974" s="1">
        <v>237.26477370000001</v>
      </c>
      <c r="D974" s="1">
        <v>9.7916666669999994</v>
      </c>
      <c r="E974" s="1" t="s">
        <v>11</v>
      </c>
      <c r="F974" s="1">
        <v>2.6110000000000002</v>
      </c>
      <c r="G974" s="1">
        <v>180</v>
      </c>
      <c r="H974" s="1">
        <v>14.6875</v>
      </c>
      <c r="I974" s="1">
        <v>2.94</v>
      </c>
      <c r="J974" s="1">
        <v>0</v>
      </c>
      <c r="M974" s="1" t="s">
        <v>10</v>
      </c>
      <c r="N974">
        <f t="shared" si="105"/>
        <v>0.42865480011672014</v>
      </c>
      <c r="O974">
        <f t="shared" si="106"/>
        <v>0.6673406017958633</v>
      </c>
      <c r="P974">
        <f t="shared" si="107"/>
        <v>0.66666666669787233</v>
      </c>
      <c r="Q974" s="1" t="s">
        <v>11</v>
      </c>
      <c r="R974">
        <f t="shared" si="108"/>
        <v>0.46878590578322493</v>
      </c>
      <c r="S974">
        <f t="shared" si="109"/>
        <v>0.50110280681989705</v>
      </c>
      <c r="T974">
        <f t="shared" si="110"/>
        <v>0.64516129031620428</v>
      </c>
      <c r="U974">
        <f t="shared" si="111"/>
        <v>0.25744934445768775</v>
      </c>
      <c r="V974" s="1">
        <v>0</v>
      </c>
    </row>
    <row r="975" spans="1:22">
      <c r="A975" s="1" t="s">
        <v>10</v>
      </c>
      <c r="B975" s="1">
        <v>1.4690000000000001</v>
      </c>
      <c r="C975" s="1">
        <v>230.71059310000001</v>
      </c>
      <c r="D975" s="1">
        <v>9.7916666669999994</v>
      </c>
      <c r="E975" s="1" t="s">
        <v>11</v>
      </c>
      <c r="F975" s="1">
        <v>2.448</v>
      </c>
      <c r="G975" s="1">
        <v>180.4822763</v>
      </c>
      <c r="H975" s="1">
        <v>14.6875</v>
      </c>
      <c r="I975" s="1">
        <v>2.82</v>
      </c>
      <c r="J975" s="1">
        <v>0</v>
      </c>
      <c r="M975" s="1" t="s">
        <v>10</v>
      </c>
      <c r="N975">
        <f t="shared" si="105"/>
        <v>0.38109133352786695</v>
      </c>
      <c r="O975">
        <f t="shared" si="106"/>
        <v>0.6487912144993192</v>
      </c>
      <c r="P975">
        <f t="shared" si="107"/>
        <v>0.66666666669787233</v>
      </c>
      <c r="Q975" s="1" t="s">
        <v>11</v>
      </c>
      <c r="R975">
        <f t="shared" si="108"/>
        <v>0.4375718115664497</v>
      </c>
      <c r="S975">
        <f t="shared" si="109"/>
        <v>0.50244608606493579</v>
      </c>
      <c r="T975">
        <f t="shared" si="110"/>
        <v>0.64516129031620428</v>
      </c>
      <c r="U975">
        <f t="shared" si="111"/>
        <v>0.24314660309892727</v>
      </c>
      <c r="V975" s="1">
        <v>0</v>
      </c>
    </row>
    <row r="976" spans="1:22">
      <c r="A976" s="1" t="s">
        <v>10</v>
      </c>
      <c r="B976" s="1">
        <v>1.4690000000000001</v>
      </c>
      <c r="C976" s="1">
        <v>228.0127875</v>
      </c>
      <c r="D976" s="1">
        <v>9.7916666669999994</v>
      </c>
      <c r="E976" s="1" t="s">
        <v>11</v>
      </c>
      <c r="F976" s="1">
        <v>2.448</v>
      </c>
      <c r="G976" s="1">
        <v>181.38512030000001</v>
      </c>
      <c r="H976" s="1">
        <v>14.6875</v>
      </c>
      <c r="I976" s="1">
        <v>2.7</v>
      </c>
      <c r="J976" s="1">
        <v>0</v>
      </c>
      <c r="M976" s="1" t="s">
        <v>10</v>
      </c>
      <c r="N976">
        <f t="shared" si="105"/>
        <v>0.38109133352786695</v>
      </c>
      <c r="O976">
        <f t="shared" si="106"/>
        <v>0.64115598990309952</v>
      </c>
      <c r="P976">
        <f t="shared" si="107"/>
        <v>0.66666666669787233</v>
      </c>
      <c r="Q976" s="1" t="s">
        <v>11</v>
      </c>
      <c r="R976">
        <f t="shared" si="108"/>
        <v>0.4375718115664497</v>
      </c>
      <c r="S976">
        <f t="shared" si="109"/>
        <v>0.50496076822266955</v>
      </c>
      <c r="T976">
        <f t="shared" si="110"/>
        <v>0.64516129031620428</v>
      </c>
      <c r="U976">
        <f t="shared" si="111"/>
        <v>0.22884386174016685</v>
      </c>
      <c r="V976" s="1">
        <v>0</v>
      </c>
    </row>
    <row r="977" spans="1:22">
      <c r="A977" s="1" t="s">
        <v>10</v>
      </c>
      <c r="B977" s="1">
        <v>1.4690000000000001</v>
      </c>
      <c r="C977" s="1">
        <v>225.78482460000001</v>
      </c>
      <c r="D977" s="1">
        <v>9.7916666669999994</v>
      </c>
      <c r="E977" s="1" t="s">
        <v>11</v>
      </c>
      <c r="F977" s="1">
        <v>2.448</v>
      </c>
      <c r="G977" s="1">
        <v>182.23380929999999</v>
      </c>
      <c r="H977" s="1">
        <v>14.6875</v>
      </c>
      <c r="I977" s="1">
        <v>2.59</v>
      </c>
      <c r="J977" s="1">
        <v>0</v>
      </c>
      <c r="M977" s="1" t="s">
        <v>10</v>
      </c>
      <c r="N977">
        <f t="shared" si="105"/>
        <v>0.38109133352786695</v>
      </c>
      <c r="O977">
        <f t="shared" si="106"/>
        <v>0.63485049586248188</v>
      </c>
      <c r="P977">
        <f t="shared" si="107"/>
        <v>0.66666666669787233</v>
      </c>
      <c r="Q977" s="1" t="s">
        <v>11</v>
      </c>
      <c r="R977">
        <f t="shared" si="108"/>
        <v>0.4375718115664497</v>
      </c>
      <c r="S977">
        <f t="shared" si="109"/>
        <v>0.50732461301287102</v>
      </c>
      <c r="T977">
        <f t="shared" si="110"/>
        <v>0.64516129031620428</v>
      </c>
      <c r="U977">
        <f t="shared" si="111"/>
        <v>0.21573301549463644</v>
      </c>
      <c r="V977" s="1">
        <v>0</v>
      </c>
    </row>
    <row r="978" spans="1:22">
      <c r="A978" s="1" t="s">
        <v>10</v>
      </c>
      <c r="B978" s="1">
        <v>1.4690000000000001</v>
      </c>
      <c r="C978" s="1">
        <v>224.35625429999999</v>
      </c>
      <c r="D978" s="1">
        <v>9.7916666669999994</v>
      </c>
      <c r="E978" s="1" t="s">
        <v>11</v>
      </c>
      <c r="F978" s="1">
        <v>2.2850000000000001</v>
      </c>
      <c r="G978" s="1">
        <v>183.2259852</v>
      </c>
      <c r="H978" s="1">
        <v>14.6875</v>
      </c>
      <c r="I978" s="1">
        <v>2.4700000000000002</v>
      </c>
      <c r="J978" s="1">
        <v>0</v>
      </c>
      <c r="M978" s="1" t="s">
        <v>10</v>
      </c>
      <c r="N978">
        <f t="shared" si="105"/>
        <v>0.38109133352786695</v>
      </c>
      <c r="O978">
        <f t="shared" si="106"/>
        <v>0.63080741170104748</v>
      </c>
      <c r="P978">
        <f t="shared" si="107"/>
        <v>0.66666666669787233</v>
      </c>
      <c r="Q978" s="1" t="s">
        <v>11</v>
      </c>
      <c r="R978">
        <f t="shared" si="108"/>
        <v>0.40635771734967457</v>
      </c>
      <c r="S978">
        <f t="shared" si="109"/>
        <v>0.5100881103978715</v>
      </c>
      <c r="T978">
        <f t="shared" si="110"/>
        <v>0.64516129031620428</v>
      </c>
      <c r="U978">
        <f t="shared" si="111"/>
        <v>0.20143027413587605</v>
      </c>
      <c r="V978" s="1">
        <v>0</v>
      </c>
    </row>
    <row r="979" spans="1:22">
      <c r="A979" s="1" t="s">
        <v>10</v>
      </c>
      <c r="B979" s="1">
        <v>1.4690000000000001</v>
      </c>
      <c r="C979" s="1">
        <v>222.79740179999999</v>
      </c>
      <c r="D979" s="1">
        <v>9.7916666669999994</v>
      </c>
      <c r="E979" s="1" t="s">
        <v>11</v>
      </c>
      <c r="F979" s="1">
        <v>2.1219999999999999</v>
      </c>
      <c r="G979" s="1">
        <v>184.15385309999999</v>
      </c>
      <c r="H979" s="1">
        <v>14.6875</v>
      </c>
      <c r="I979" s="1">
        <v>2.37</v>
      </c>
      <c r="J979" s="1">
        <v>0</v>
      </c>
      <c r="M979" s="1" t="s">
        <v>10</v>
      </c>
      <c r="N979">
        <f t="shared" si="105"/>
        <v>0.38109133352786695</v>
      </c>
      <c r="O979">
        <f t="shared" si="106"/>
        <v>0.6263956079187889</v>
      </c>
      <c r="P979">
        <f t="shared" si="107"/>
        <v>0.66666666669787233</v>
      </c>
      <c r="Q979" s="1" t="s">
        <v>11</v>
      </c>
      <c r="R979">
        <f t="shared" si="108"/>
        <v>0.37514362313289928</v>
      </c>
      <c r="S979">
        <f t="shared" si="109"/>
        <v>0.51267249136829796</v>
      </c>
      <c r="T979">
        <f t="shared" si="110"/>
        <v>0.64516129031620428</v>
      </c>
      <c r="U979">
        <f t="shared" si="111"/>
        <v>0.18951132300357568</v>
      </c>
      <c r="V979" s="1">
        <v>0</v>
      </c>
    </row>
    <row r="980" spans="1:22">
      <c r="A980" s="1" t="s">
        <v>10</v>
      </c>
      <c r="B980" s="1">
        <v>1.306</v>
      </c>
      <c r="C980" s="1">
        <v>222.0891622</v>
      </c>
      <c r="D980" s="1">
        <v>9.7916666669999994</v>
      </c>
      <c r="E980" s="1" t="s">
        <v>11</v>
      </c>
      <c r="F980" s="1">
        <v>2.1219999999999999</v>
      </c>
      <c r="G980" s="1">
        <v>185.3422759</v>
      </c>
      <c r="H980" s="1">
        <v>14.6875</v>
      </c>
      <c r="I980" s="1">
        <v>2.2599999999999998</v>
      </c>
      <c r="J980" s="1">
        <v>0</v>
      </c>
      <c r="M980" s="1" t="s">
        <v>10</v>
      </c>
      <c r="N980">
        <f t="shared" si="105"/>
        <v>0.33352786693901371</v>
      </c>
      <c r="O980">
        <f t="shared" si="106"/>
        <v>0.62439117571880509</v>
      </c>
      <c r="P980">
        <f t="shared" si="107"/>
        <v>0.66666666669787233</v>
      </c>
      <c r="Q980" s="1" t="s">
        <v>11</v>
      </c>
      <c r="R980">
        <f t="shared" si="108"/>
        <v>0.37514362313289928</v>
      </c>
      <c r="S980">
        <f t="shared" si="109"/>
        <v>0.51598259323639906</v>
      </c>
      <c r="T980">
        <f t="shared" si="110"/>
        <v>0.64516129031620428</v>
      </c>
      <c r="U980">
        <f t="shared" si="111"/>
        <v>0.17640047675804524</v>
      </c>
      <c r="V980" s="1">
        <v>0</v>
      </c>
    </row>
    <row r="981" spans="1:22">
      <c r="A981" s="1" t="s">
        <v>10</v>
      </c>
      <c r="B981" s="1">
        <v>1.306</v>
      </c>
      <c r="C981" s="1">
        <v>221.53177070000001</v>
      </c>
      <c r="D981" s="1">
        <v>14.6875</v>
      </c>
      <c r="E981" s="1" t="s">
        <v>11</v>
      </c>
      <c r="F981" s="1">
        <v>1.958</v>
      </c>
      <c r="G981" s="1">
        <v>186.35247380000001</v>
      </c>
      <c r="H981" s="1">
        <v>14.6875</v>
      </c>
      <c r="I981" s="1">
        <v>2.16</v>
      </c>
      <c r="J981" s="1">
        <v>0</v>
      </c>
      <c r="M981" s="1" t="s">
        <v>10</v>
      </c>
      <c r="N981">
        <f t="shared" si="105"/>
        <v>0.33352786693901371</v>
      </c>
      <c r="O981">
        <f t="shared" si="106"/>
        <v>0.62281366795081627</v>
      </c>
      <c r="P981">
        <f t="shared" si="107"/>
        <v>0.70833333336170212</v>
      </c>
      <c r="Q981" s="1" t="s">
        <v>11</v>
      </c>
      <c r="R981">
        <f t="shared" si="108"/>
        <v>0.34373803140559173</v>
      </c>
      <c r="S981">
        <f t="shared" si="109"/>
        <v>0.518796287113647</v>
      </c>
      <c r="T981">
        <f t="shared" si="110"/>
        <v>0.64516129031620428</v>
      </c>
      <c r="U981">
        <f t="shared" si="111"/>
        <v>0.16448152562574495</v>
      </c>
      <c r="V981" s="1">
        <v>0</v>
      </c>
    </row>
    <row r="982" spans="1:22">
      <c r="A982" s="1" t="s">
        <v>10</v>
      </c>
      <c r="B982" s="1">
        <v>1.306</v>
      </c>
      <c r="C982" s="1">
        <v>220.23635830000001</v>
      </c>
      <c r="D982" s="1">
        <v>14.6875</v>
      </c>
      <c r="E982" s="1" t="s">
        <v>11</v>
      </c>
      <c r="F982" s="1">
        <v>1.958</v>
      </c>
      <c r="G982" s="1">
        <v>187.4069121</v>
      </c>
      <c r="H982" s="1">
        <v>14.6875</v>
      </c>
      <c r="I982" s="1">
        <v>2.0699999999999998</v>
      </c>
      <c r="J982" s="1">
        <v>0</v>
      </c>
      <c r="M982" s="1" t="s">
        <v>10</v>
      </c>
      <c r="N982">
        <f t="shared" si="105"/>
        <v>0.33352786693901371</v>
      </c>
      <c r="O982">
        <f t="shared" si="106"/>
        <v>0.6191474421046218</v>
      </c>
      <c r="P982">
        <f t="shared" si="107"/>
        <v>0.70833333336170212</v>
      </c>
      <c r="Q982" s="1" t="s">
        <v>11</v>
      </c>
      <c r="R982">
        <f t="shared" si="108"/>
        <v>0.34373803140559173</v>
      </c>
      <c r="S982">
        <f t="shared" si="109"/>
        <v>0.52173320332446627</v>
      </c>
      <c r="T982">
        <f t="shared" si="110"/>
        <v>0.64516129031620428</v>
      </c>
      <c r="U982">
        <f t="shared" si="111"/>
        <v>0.15375446960667458</v>
      </c>
      <c r="V982" s="1">
        <v>0</v>
      </c>
    </row>
    <row r="983" spans="1:22">
      <c r="A983" s="1" t="s">
        <v>10</v>
      </c>
      <c r="B983" s="1">
        <v>1.1419999999999999</v>
      </c>
      <c r="C983" s="1">
        <v>219.4724598</v>
      </c>
      <c r="D983" s="1">
        <v>14.6875</v>
      </c>
      <c r="E983" s="1" t="s">
        <v>11</v>
      </c>
      <c r="F983" s="1">
        <v>2.1219999999999999</v>
      </c>
      <c r="G983" s="1">
        <v>188.64004270000001</v>
      </c>
      <c r="H983" s="1">
        <v>14.6875</v>
      </c>
      <c r="I983" s="1">
        <v>1.97</v>
      </c>
      <c r="J983" s="1">
        <v>0</v>
      </c>
      <c r="M983" s="1" t="s">
        <v>10</v>
      </c>
      <c r="N983">
        <f t="shared" si="105"/>
        <v>0.2856725999416399</v>
      </c>
      <c r="O983">
        <f t="shared" si="106"/>
        <v>0.61698548624827132</v>
      </c>
      <c r="P983">
        <f t="shared" si="107"/>
        <v>0.70833333336170212</v>
      </c>
      <c r="Q983" s="1" t="s">
        <v>11</v>
      </c>
      <c r="R983">
        <f t="shared" si="108"/>
        <v>0.37514362313289928</v>
      </c>
      <c r="S983">
        <f t="shared" si="109"/>
        <v>0.5251678293705776</v>
      </c>
      <c r="T983">
        <f t="shared" si="110"/>
        <v>0.64516129031620428</v>
      </c>
      <c r="U983">
        <f t="shared" si="111"/>
        <v>0.14183551847437423</v>
      </c>
      <c r="V983" s="1">
        <v>0</v>
      </c>
    </row>
    <row r="984" spans="1:22">
      <c r="A984" s="1" t="s">
        <v>10</v>
      </c>
      <c r="B984" s="1">
        <v>0.97899999999999998</v>
      </c>
      <c r="C984" s="1">
        <v>219.11755439999999</v>
      </c>
      <c r="D984" s="1">
        <v>14.6875</v>
      </c>
      <c r="E984" s="1" t="s">
        <v>11</v>
      </c>
      <c r="F984" s="1">
        <v>1.958</v>
      </c>
      <c r="G984" s="1">
        <v>189.91161510000001</v>
      </c>
      <c r="H984" s="1">
        <v>14.6875</v>
      </c>
      <c r="I984" s="1">
        <v>1.88</v>
      </c>
      <c r="J984" s="1">
        <v>0</v>
      </c>
      <c r="M984" s="1" t="s">
        <v>10</v>
      </c>
      <c r="N984">
        <f t="shared" si="105"/>
        <v>0.23810913335278666</v>
      </c>
      <c r="O984">
        <f t="shared" si="106"/>
        <v>0.61598104677368082</v>
      </c>
      <c r="P984">
        <f t="shared" si="107"/>
        <v>0.70833333336170212</v>
      </c>
      <c r="Q984" s="1" t="s">
        <v>11</v>
      </c>
      <c r="R984">
        <f t="shared" si="108"/>
        <v>0.34373803140559173</v>
      </c>
      <c r="S984">
        <f t="shared" si="109"/>
        <v>0.52870952696899609</v>
      </c>
      <c r="T984">
        <f t="shared" si="110"/>
        <v>0.64516129031620428</v>
      </c>
      <c r="U984">
        <f t="shared" si="111"/>
        <v>0.13110846245530391</v>
      </c>
      <c r="V984" s="1">
        <v>0</v>
      </c>
    </row>
    <row r="985" spans="1:22">
      <c r="A985" s="1" t="s">
        <v>10</v>
      </c>
      <c r="B985" s="1">
        <v>0.97899999999999998</v>
      </c>
      <c r="C985" s="1">
        <v>218.0788824</v>
      </c>
      <c r="D985" s="1">
        <v>14.6875</v>
      </c>
      <c r="E985" s="1" t="s">
        <v>11</v>
      </c>
      <c r="F985" s="1">
        <v>1.7949999999999999</v>
      </c>
      <c r="G985" s="1">
        <v>191.0960546</v>
      </c>
      <c r="H985" s="1">
        <v>14.6875</v>
      </c>
      <c r="I985" s="1">
        <v>1.8</v>
      </c>
      <c r="J985" s="1">
        <v>0</v>
      </c>
      <c r="M985" s="1" t="s">
        <v>10</v>
      </c>
      <c r="N985">
        <f t="shared" si="105"/>
        <v>0.23810913335278666</v>
      </c>
      <c r="O985">
        <f t="shared" si="106"/>
        <v>0.61304143763290186</v>
      </c>
      <c r="P985">
        <f t="shared" si="107"/>
        <v>0.70833333336170212</v>
      </c>
      <c r="Q985" s="1" t="s">
        <v>11</v>
      </c>
      <c r="R985">
        <f t="shared" si="108"/>
        <v>0.31252393718881655</v>
      </c>
      <c r="S985">
        <f t="shared" si="109"/>
        <v>0.5320085341923535</v>
      </c>
      <c r="T985">
        <f t="shared" si="110"/>
        <v>0.64516129031620428</v>
      </c>
      <c r="U985">
        <f t="shared" si="111"/>
        <v>0.12157330154946364</v>
      </c>
      <c r="V985" s="1">
        <v>0</v>
      </c>
    </row>
    <row r="986" spans="1:22">
      <c r="A986" s="1" t="s">
        <v>10</v>
      </c>
      <c r="B986" s="1">
        <v>0.81599999999999995</v>
      </c>
      <c r="C986" s="1">
        <v>218.1075769</v>
      </c>
      <c r="D986" s="1">
        <v>14.6875</v>
      </c>
      <c r="E986" s="1" t="s">
        <v>11</v>
      </c>
      <c r="F986" s="1">
        <v>1.958</v>
      </c>
      <c r="G986" s="1">
        <v>192.11206960000001</v>
      </c>
      <c r="H986" s="1">
        <v>14.6875</v>
      </c>
      <c r="I986" s="1">
        <v>1.72</v>
      </c>
      <c r="J986" s="1">
        <v>0</v>
      </c>
      <c r="M986" s="1" t="s">
        <v>10</v>
      </c>
      <c r="N986">
        <f t="shared" si="105"/>
        <v>0.19054566676393345</v>
      </c>
      <c r="O986">
        <f t="shared" si="106"/>
        <v>0.61312264769198699</v>
      </c>
      <c r="P986">
        <f t="shared" si="107"/>
        <v>0.70833333336170212</v>
      </c>
      <c r="Q986" s="1" t="s">
        <v>11</v>
      </c>
      <c r="R986">
        <f t="shared" si="108"/>
        <v>0.34373803140559173</v>
      </c>
      <c r="S986">
        <f t="shared" si="109"/>
        <v>0.53483843037872658</v>
      </c>
      <c r="T986">
        <f t="shared" si="110"/>
        <v>0.64516129031620428</v>
      </c>
      <c r="U986">
        <f t="shared" si="111"/>
        <v>0.11203814064362334</v>
      </c>
      <c r="V986" s="1">
        <v>0</v>
      </c>
    </row>
    <row r="987" spans="1:22">
      <c r="A987" s="1" t="s">
        <v>10</v>
      </c>
      <c r="B987" s="1">
        <v>0.65300000000000002</v>
      </c>
      <c r="C987" s="1">
        <v>217.72499500000001</v>
      </c>
      <c r="D987" s="1">
        <v>14.6875</v>
      </c>
      <c r="E987" s="1" t="s">
        <v>11</v>
      </c>
      <c r="F987" s="1">
        <v>1.958</v>
      </c>
      <c r="G987" s="1">
        <v>192.80426610000001</v>
      </c>
      <c r="H987" s="1">
        <v>14.6875</v>
      </c>
      <c r="I987" s="1">
        <v>1.64</v>
      </c>
      <c r="J987" s="1">
        <v>0</v>
      </c>
      <c r="M987" s="1" t="s">
        <v>10</v>
      </c>
      <c r="N987">
        <f t="shared" si="105"/>
        <v>0.14298220017508023</v>
      </c>
      <c r="O987">
        <f t="shared" si="106"/>
        <v>0.61203987926236092</v>
      </c>
      <c r="P987">
        <f t="shared" si="107"/>
        <v>0.70833333336170212</v>
      </c>
      <c r="Q987" s="1" t="s">
        <v>11</v>
      </c>
      <c r="R987">
        <f t="shared" si="108"/>
        <v>0.34373803140559173</v>
      </c>
      <c r="S987">
        <f t="shared" si="109"/>
        <v>0.53676639820948757</v>
      </c>
      <c r="T987">
        <f t="shared" si="110"/>
        <v>0.64516129031620428</v>
      </c>
      <c r="U987">
        <f t="shared" si="111"/>
        <v>0.10250297973778305</v>
      </c>
      <c r="V987" s="1">
        <v>0</v>
      </c>
    </row>
    <row r="988" spans="1:22">
      <c r="A988" s="1" t="s">
        <v>10</v>
      </c>
      <c r="B988" s="1">
        <v>0.32600000000000001</v>
      </c>
      <c r="C988" s="1">
        <v>217.2079219</v>
      </c>
      <c r="D988" s="1">
        <v>14.6875</v>
      </c>
      <c r="E988" s="1" t="s">
        <v>11</v>
      </c>
      <c r="F988" s="1">
        <v>1.7949999999999999</v>
      </c>
      <c r="G988" s="1">
        <v>193.50078450000001</v>
      </c>
      <c r="H988" s="1">
        <v>14.6875</v>
      </c>
      <c r="I988" s="1">
        <v>1.57</v>
      </c>
      <c r="J988" s="1">
        <v>0</v>
      </c>
      <c r="M988" s="1" t="s">
        <v>10</v>
      </c>
      <c r="N988">
        <f t="shared" si="105"/>
        <v>4.7563466588853229E-2</v>
      </c>
      <c r="O988">
        <f t="shared" si="106"/>
        <v>0.61057647906363521</v>
      </c>
      <c r="P988">
        <f t="shared" si="107"/>
        <v>0.70833333336170212</v>
      </c>
      <c r="Q988" s="1" t="s">
        <v>11</v>
      </c>
      <c r="R988">
        <f t="shared" si="108"/>
        <v>0.31252393718881655</v>
      </c>
      <c r="S988">
        <f t="shared" si="109"/>
        <v>0.53870640378410861</v>
      </c>
      <c r="T988">
        <f t="shared" si="110"/>
        <v>0.64516129031620428</v>
      </c>
      <c r="U988">
        <f t="shared" si="111"/>
        <v>9.4159713945172821E-2</v>
      </c>
      <c r="V988" s="1">
        <v>0</v>
      </c>
    </row>
    <row r="989" spans="1:22">
      <c r="A989" s="1" t="s">
        <v>10</v>
      </c>
      <c r="B989" s="1">
        <v>0.65300000000000002</v>
      </c>
      <c r="C989" s="1">
        <v>216.8698976</v>
      </c>
      <c r="D989" s="1">
        <v>14.6875</v>
      </c>
      <c r="E989" s="1" t="s">
        <v>11</v>
      </c>
      <c r="F989" s="1">
        <v>2.1219999999999999</v>
      </c>
      <c r="G989" s="1">
        <v>194.1657984</v>
      </c>
      <c r="H989" s="1">
        <v>14.6875</v>
      </c>
      <c r="I989" s="1">
        <v>1.49</v>
      </c>
      <c r="J989" s="1">
        <v>0</v>
      </c>
      <c r="M989" s="1" t="s">
        <v>10</v>
      </c>
      <c r="N989">
        <f t="shared" si="105"/>
        <v>0.14298220017508023</v>
      </c>
      <c r="O989">
        <f t="shared" si="106"/>
        <v>0.60961981582241431</v>
      </c>
      <c r="P989">
        <f t="shared" si="107"/>
        <v>0.70833333336170212</v>
      </c>
      <c r="Q989" s="1" t="s">
        <v>11</v>
      </c>
      <c r="R989">
        <f t="shared" si="108"/>
        <v>0.37514362313289928</v>
      </c>
      <c r="S989">
        <f t="shared" si="109"/>
        <v>0.54055866019714882</v>
      </c>
      <c r="T989">
        <f t="shared" si="110"/>
        <v>0.64516129031620428</v>
      </c>
      <c r="U989">
        <f t="shared" si="111"/>
        <v>8.4624553039332528E-2</v>
      </c>
      <c r="V989" s="1">
        <v>0</v>
      </c>
    </row>
    <row r="990" spans="1:22">
      <c r="A990" s="1" t="s">
        <v>10</v>
      </c>
      <c r="B990" s="1">
        <v>0.65300000000000002</v>
      </c>
      <c r="C990" s="1">
        <v>215.90972310000001</v>
      </c>
      <c r="D990" s="1">
        <v>14.6875</v>
      </c>
      <c r="E990" s="1" t="s">
        <v>11</v>
      </c>
      <c r="F990" s="1">
        <v>1.4690000000000001</v>
      </c>
      <c r="G990" s="1">
        <v>194.46603640000001</v>
      </c>
      <c r="H990" s="1">
        <v>14.6875</v>
      </c>
      <c r="I990" s="1">
        <v>1.43</v>
      </c>
      <c r="J990" s="1">
        <v>0</v>
      </c>
      <c r="M990" s="1" t="s">
        <v>10</v>
      </c>
      <c r="N990">
        <f t="shared" si="105"/>
        <v>0.14298220017508023</v>
      </c>
      <c r="O990">
        <f t="shared" si="106"/>
        <v>0.60690236725641566</v>
      </c>
      <c r="P990">
        <f t="shared" si="107"/>
        <v>0.70833333336170212</v>
      </c>
      <c r="Q990" s="1" t="s">
        <v>11</v>
      </c>
      <c r="R990">
        <f t="shared" si="108"/>
        <v>0.25009574875526619</v>
      </c>
      <c r="S990">
        <f t="shared" si="109"/>
        <v>0.54139491002732287</v>
      </c>
      <c r="T990">
        <f t="shared" si="110"/>
        <v>0.64516129031620428</v>
      </c>
      <c r="U990">
        <f t="shared" si="111"/>
        <v>7.7473182359952306E-2</v>
      </c>
      <c r="V990" s="1">
        <v>0</v>
      </c>
    </row>
    <row r="991" spans="1:22">
      <c r="A991" s="1" t="s">
        <v>10</v>
      </c>
      <c r="B991" s="1">
        <v>0.32600000000000001</v>
      </c>
      <c r="C991" s="1">
        <v>215.4457103</v>
      </c>
      <c r="D991" s="1">
        <v>14.6875</v>
      </c>
      <c r="E991" s="1" t="s">
        <v>11</v>
      </c>
      <c r="F991" s="1">
        <v>1.6319999999999999</v>
      </c>
      <c r="G991" s="1">
        <v>194.81457889999999</v>
      </c>
      <c r="H991" s="1">
        <v>14.6875</v>
      </c>
      <c r="I991" s="1">
        <v>1.37</v>
      </c>
      <c r="J991" s="1">
        <v>0</v>
      </c>
      <c r="M991" s="1" t="s">
        <v>10</v>
      </c>
      <c r="N991">
        <f t="shared" si="105"/>
        <v>4.7563466588853229E-2</v>
      </c>
      <c r="O991">
        <f t="shared" si="106"/>
        <v>0.60558913625729527</v>
      </c>
      <c r="P991">
        <f t="shared" si="107"/>
        <v>0.70833333336170212</v>
      </c>
      <c r="Q991" s="1" t="s">
        <v>11</v>
      </c>
      <c r="R991">
        <f t="shared" si="108"/>
        <v>0.28130984297204137</v>
      </c>
      <c r="S991">
        <f t="shared" si="109"/>
        <v>0.54236570188722533</v>
      </c>
      <c r="T991">
        <f t="shared" si="110"/>
        <v>0.64516129031620428</v>
      </c>
      <c r="U991">
        <f t="shared" si="111"/>
        <v>7.0321811680572111E-2</v>
      </c>
      <c r="V991" s="1">
        <v>0</v>
      </c>
    </row>
    <row r="992" spans="1:22">
      <c r="A992" s="1" t="s">
        <v>10</v>
      </c>
      <c r="B992" s="1">
        <v>0.65300000000000002</v>
      </c>
      <c r="C992" s="1">
        <v>214.22854580000001</v>
      </c>
      <c r="D992" s="1">
        <v>14.6875</v>
      </c>
      <c r="E992" s="1" t="s">
        <v>11</v>
      </c>
      <c r="F992" s="1">
        <v>1.4690000000000001</v>
      </c>
      <c r="G992" s="1">
        <v>195.1426026</v>
      </c>
      <c r="H992" s="1">
        <v>19.583333329999999</v>
      </c>
      <c r="I992" s="1">
        <v>1.31</v>
      </c>
      <c r="J992" s="1">
        <v>0</v>
      </c>
      <c r="M992" s="1" t="s">
        <v>10</v>
      </c>
      <c r="N992">
        <f t="shared" si="105"/>
        <v>0.14298220017508023</v>
      </c>
      <c r="O992">
        <f t="shared" si="106"/>
        <v>0.60214436457765852</v>
      </c>
      <c r="P992">
        <f t="shared" si="107"/>
        <v>0.70833333336170212</v>
      </c>
      <c r="Q992" s="1" t="s">
        <v>11</v>
      </c>
      <c r="R992">
        <f t="shared" si="108"/>
        <v>0.25009574875526619</v>
      </c>
      <c r="S992">
        <f t="shared" si="109"/>
        <v>0.54327934294338098</v>
      </c>
      <c r="T992">
        <f t="shared" si="110"/>
        <v>0.67741935480895343</v>
      </c>
      <c r="U992">
        <f t="shared" si="111"/>
        <v>6.3170441001191888E-2</v>
      </c>
      <c r="V992" s="1">
        <v>0</v>
      </c>
    </row>
    <row r="993" spans="1:22">
      <c r="A993" s="1" t="s">
        <v>10</v>
      </c>
      <c r="B993" s="1">
        <v>0.65300000000000002</v>
      </c>
      <c r="C993" s="1">
        <v>213.05582279999999</v>
      </c>
      <c r="D993" s="1">
        <v>14.6875</v>
      </c>
      <c r="E993" s="1" t="s">
        <v>11</v>
      </c>
      <c r="F993" s="1">
        <v>1.4690000000000001</v>
      </c>
      <c r="G993" s="1">
        <v>195.2039389</v>
      </c>
      <c r="H993" s="1">
        <v>19.583333329999999</v>
      </c>
      <c r="I993" s="1">
        <v>1.24</v>
      </c>
      <c r="J993" s="1">
        <v>0</v>
      </c>
      <c r="M993" s="1" t="s">
        <v>10</v>
      </c>
      <c r="N993">
        <f t="shared" si="105"/>
        <v>0.14298220017508023</v>
      </c>
      <c r="O993">
        <f t="shared" si="106"/>
        <v>0.59882536950471754</v>
      </c>
      <c r="P993">
        <f t="shared" si="107"/>
        <v>0.70833333336170212</v>
      </c>
      <c r="Q993" s="1" t="s">
        <v>11</v>
      </c>
      <c r="R993">
        <f t="shared" si="108"/>
        <v>0.25009574875526619</v>
      </c>
      <c r="S993">
        <f t="shared" si="109"/>
        <v>0.54345018231234332</v>
      </c>
      <c r="T993">
        <f t="shared" si="110"/>
        <v>0.67741935480895343</v>
      </c>
      <c r="U993">
        <f t="shared" si="111"/>
        <v>5.4827175208581637E-2</v>
      </c>
      <c r="V993" s="1">
        <v>0</v>
      </c>
    </row>
    <row r="994" spans="1:22">
      <c r="A994" s="1" t="s">
        <v>10</v>
      </c>
      <c r="B994" s="1">
        <v>0.65300000000000002</v>
      </c>
      <c r="C994" s="1">
        <v>211.6075022</v>
      </c>
      <c r="D994" s="1">
        <v>14.6875</v>
      </c>
      <c r="E994" s="1" t="s">
        <v>11</v>
      </c>
      <c r="F994" s="1">
        <v>1.306</v>
      </c>
      <c r="G994" s="1">
        <v>195.51614549999999</v>
      </c>
      <c r="H994" s="1">
        <v>19.583333329999999</v>
      </c>
      <c r="I994" s="1">
        <v>1.19</v>
      </c>
      <c r="J994" s="1">
        <v>0</v>
      </c>
      <c r="M994" s="1" t="s">
        <v>10</v>
      </c>
      <c r="N994">
        <f t="shared" si="105"/>
        <v>0.14298220017508023</v>
      </c>
      <c r="O994">
        <f t="shared" si="106"/>
        <v>0.59472638881154549</v>
      </c>
      <c r="P994">
        <f t="shared" si="107"/>
        <v>0.70833333336170212</v>
      </c>
      <c r="Q994" s="1" t="s">
        <v>11</v>
      </c>
      <c r="R994">
        <f t="shared" si="108"/>
        <v>0.21888165453849101</v>
      </c>
      <c r="S994">
        <f t="shared" si="109"/>
        <v>0.54431976816166683</v>
      </c>
      <c r="T994">
        <f t="shared" si="110"/>
        <v>0.67741935480895343</v>
      </c>
      <c r="U994">
        <f t="shared" si="111"/>
        <v>4.8867699642431456E-2</v>
      </c>
      <c r="V994" s="1">
        <v>0</v>
      </c>
    </row>
    <row r="995" spans="1:22">
      <c r="A995" s="1" t="s">
        <v>10</v>
      </c>
      <c r="B995" s="1">
        <v>0.65300000000000002</v>
      </c>
      <c r="C995" s="1">
        <v>209.56035449999999</v>
      </c>
      <c r="D995" s="1">
        <v>14.6875</v>
      </c>
      <c r="E995" s="1" t="s">
        <v>11</v>
      </c>
      <c r="F995" s="1">
        <v>0.97899999999999998</v>
      </c>
      <c r="G995" s="1">
        <v>195.7586302</v>
      </c>
      <c r="H995" s="1">
        <v>19.583333329999999</v>
      </c>
      <c r="I995" s="1">
        <v>1.1399999999999999</v>
      </c>
      <c r="J995" s="1">
        <v>0</v>
      </c>
      <c r="M995" s="1" t="s">
        <v>10</v>
      </c>
      <c r="N995">
        <f t="shared" si="105"/>
        <v>0.14298220017508023</v>
      </c>
      <c r="O995">
        <f t="shared" si="106"/>
        <v>0.58893263092508596</v>
      </c>
      <c r="P995">
        <f t="shared" si="107"/>
        <v>0.70833333336170212</v>
      </c>
      <c r="Q995" s="1" t="s">
        <v>11</v>
      </c>
      <c r="R995">
        <f t="shared" si="108"/>
        <v>0.15626196859440827</v>
      </c>
      <c r="S995">
        <f t="shared" si="109"/>
        <v>0.54499515831612699</v>
      </c>
      <c r="T995">
        <f t="shared" si="110"/>
        <v>0.67741935480895343</v>
      </c>
      <c r="U995">
        <f t="shared" si="111"/>
        <v>4.2908224076281268E-2</v>
      </c>
      <c r="V995" s="1">
        <v>0</v>
      </c>
    </row>
    <row r="996" spans="1:22">
      <c r="A996" s="1" t="s">
        <v>10</v>
      </c>
      <c r="B996" s="1">
        <v>0.65300000000000002</v>
      </c>
      <c r="C996" s="1">
        <v>207.87819150000001</v>
      </c>
      <c r="D996" s="1">
        <v>14.6875</v>
      </c>
      <c r="E996" s="1" t="s">
        <v>11</v>
      </c>
      <c r="F996" s="1">
        <v>1.306</v>
      </c>
      <c r="G996" s="1">
        <v>196.09366560000001</v>
      </c>
      <c r="H996" s="1">
        <v>19.583333329999999</v>
      </c>
      <c r="I996" s="1">
        <v>1.08</v>
      </c>
      <c r="J996" s="1">
        <v>0</v>
      </c>
      <c r="M996" s="1" t="s">
        <v>10</v>
      </c>
      <c r="N996">
        <f t="shared" si="105"/>
        <v>0.14298220017508023</v>
      </c>
      <c r="O996">
        <f t="shared" si="106"/>
        <v>0.58417183855648447</v>
      </c>
      <c r="P996">
        <f t="shared" si="107"/>
        <v>0.70833333336170212</v>
      </c>
      <c r="Q996" s="1" t="s">
        <v>11</v>
      </c>
      <c r="R996">
        <f t="shared" si="108"/>
        <v>0.21888165453849101</v>
      </c>
      <c r="S996">
        <f t="shared" si="109"/>
        <v>0.5459283289885678</v>
      </c>
      <c r="T996">
        <f t="shared" si="110"/>
        <v>0.67741935480895343</v>
      </c>
      <c r="U996">
        <f t="shared" si="111"/>
        <v>3.5756853396901073E-2</v>
      </c>
      <c r="V996" s="1">
        <v>0</v>
      </c>
    </row>
    <row r="997" spans="1:22">
      <c r="A997" s="1" t="s">
        <v>10</v>
      </c>
      <c r="B997" s="1">
        <v>0.32600000000000001</v>
      </c>
      <c r="C997" s="1">
        <v>205.906508</v>
      </c>
      <c r="D997" s="1">
        <v>14.6875</v>
      </c>
      <c r="E997" s="1" t="s">
        <v>11</v>
      </c>
      <c r="F997" s="1">
        <v>0.97899999999999998</v>
      </c>
      <c r="G997" s="1">
        <v>196.6543064</v>
      </c>
      <c r="H997" s="1">
        <v>19.583333329999999</v>
      </c>
      <c r="I997" s="1">
        <v>1.05</v>
      </c>
      <c r="J997" s="1">
        <v>0</v>
      </c>
      <c r="M997" s="1" t="s">
        <v>10</v>
      </c>
      <c r="N997">
        <f t="shared" si="105"/>
        <v>4.7563466588853229E-2</v>
      </c>
      <c r="O997">
        <f t="shared" si="106"/>
        <v>0.57859165651699263</v>
      </c>
      <c r="P997">
        <f t="shared" si="107"/>
        <v>0.70833333336170212</v>
      </c>
      <c r="Q997" s="1" t="s">
        <v>11</v>
      </c>
      <c r="R997">
        <f t="shared" si="108"/>
        <v>0.15626196859440827</v>
      </c>
      <c r="S997">
        <f t="shared" si="109"/>
        <v>0.54748987607384225</v>
      </c>
      <c r="T997">
        <f t="shared" si="110"/>
        <v>0.67741935480895343</v>
      </c>
      <c r="U997">
        <f t="shared" si="111"/>
        <v>3.2181168057210968E-2</v>
      </c>
      <c r="V997" s="1">
        <v>0</v>
      </c>
    </row>
    <row r="998" spans="1:22">
      <c r="A998" s="1" t="s">
        <v>10</v>
      </c>
      <c r="B998" s="1">
        <v>0.16300000000000001</v>
      </c>
      <c r="C998" s="1">
        <v>205.08359400000001</v>
      </c>
      <c r="D998" s="1">
        <v>14.6875</v>
      </c>
      <c r="E998" s="1" t="s">
        <v>11</v>
      </c>
      <c r="F998" s="1">
        <v>0.97899999999999998</v>
      </c>
      <c r="G998" s="1">
        <v>197.23101159999999</v>
      </c>
      <c r="H998" s="1">
        <v>19.583333329999999</v>
      </c>
      <c r="I998" s="1">
        <v>1.02</v>
      </c>
      <c r="J998" s="1">
        <v>0</v>
      </c>
      <c r="M998" s="1" t="s">
        <v>10</v>
      </c>
      <c r="N998">
        <f t="shared" si="105"/>
        <v>0</v>
      </c>
      <c r="O998">
        <f t="shared" si="106"/>
        <v>0.57626267728536318</v>
      </c>
      <c r="P998">
        <f t="shared" si="107"/>
        <v>0.70833333336170212</v>
      </c>
      <c r="Q998" s="1" t="s">
        <v>11</v>
      </c>
      <c r="R998">
        <f t="shared" si="108"/>
        <v>0.15626196859440827</v>
      </c>
      <c r="S998">
        <f t="shared" si="109"/>
        <v>0.54909616716810894</v>
      </c>
      <c r="T998">
        <f t="shared" si="110"/>
        <v>0.67741935480895343</v>
      </c>
      <c r="U998">
        <f t="shared" si="111"/>
        <v>2.8605482717520857E-2</v>
      </c>
      <c r="V998" s="1">
        <v>0</v>
      </c>
    </row>
    <row r="999" spans="1:22">
      <c r="A999" s="1" t="s">
        <v>10</v>
      </c>
      <c r="B999" s="1">
        <v>0.16300000000000001</v>
      </c>
      <c r="C999" s="1">
        <v>203.9250408</v>
      </c>
      <c r="D999" s="1">
        <v>14.6875</v>
      </c>
      <c r="E999" s="1" t="s">
        <v>11</v>
      </c>
      <c r="F999" s="1">
        <v>0.81599999999999995</v>
      </c>
      <c r="G999" s="1">
        <v>197.46909550000001</v>
      </c>
      <c r="H999" s="1">
        <v>19.583333329999999</v>
      </c>
      <c r="I999" s="1">
        <v>0.99</v>
      </c>
      <c r="J999" s="1">
        <v>0</v>
      </c>
      <c r="M999" s="1" t="s">
        <v>10</v>
      </c>
      <c r="N999">
        <f t="shared" si="105"/>
        <v>0</v>
      </c>
      <c r="O999">
        <f t="shared" si="106"/>
        <v>0.57298378502986902</v>
      </c>
      <c r="P999">
        <f t="shared" si="107"/>
        <v>0.70833333336170212</v>
      </c>
      <c r="Q999" s="1" t="s">
        <v>11</v>
      </c>
      <c r="R999">
        <f t="shared" si="108"/>
        <v>0.12504787437763309</v>
      </c>
      <c r="S999">
        <f t="shared" si="109"/>
        <v>0.54975929981934624</v>
      </c>
      <c r="T999">
        <f t="shared" si="110"/>
        <v>0.67741935480895343</v>
      </c>
      <c r="U999">
        <f t="shared" si="111"/>
        <v>2.5029797377830745E-2</v>
      </c>
      <c r="V999" s="1">
        <v>0</v>
      </c>
    </row>
    <row r="1000" spans="1:22">
      <c r="A1000" s="1" t="s">
        <v>10</v>
      </c>
      <c r="B1000" s="1">
        <v>0.32600000000000001</v>
      </c>
      <c r="C1000" s="1">
        <v>200.5560452</v>
      </c>
      <c r="D1000" s="1">
        <v>14.6875</v>
      </c>
      <c r="E1000" s="1" t="s">
        <v>11</v>
      </c>
      <c r="F1000" s="1">
        <v>0.65300000000000002</v>
      </c>
      <c r="G1000" s="1">
        <v>197.8994898</v>
      </c>
      <c r="H1000" s="1">
        <v>19.583333329999999</v>
      </c>
      <c r="I1000" s="1">
        <v>0.91</v>
      </c>
      <c r="J1000" s="1">
        <v>0</v>
      </c>
      <c r="M1000" s="1" t="s">
        <v>10</v>
      </c>
      <c r="N1000">
        <f t="shared" si="105"/>
        <v>4.7563466588853229E-2</v>
      </c>
      <c r="O1000">
        <f t="shared" si="106"/>
        <v>0.56344898457216519</v>
      </c>
      <c r="P1000">
        <f t="shared" si="107"/>
        <v>0.70833333336170212</v>
      </c>
      <c r="Q1000" s="1" t="s">
        <v>11</v>
      </c>
      <c r="R1000">
        <f t="shared" si="108"/>
        <v>9.3833780160857916E-2</v>
      </c>
      <c r="S1000">
        <f t="shared" si="109"/>
        <v>0.55095807266050179</v>
      </c>
      <c r="T1000">
        <f t="shared" si="110"/>
        <v>0.67741935480895343</v>
      </c>
      <c r="U1000">
        <f t="shared" si="111"/>
        <v>1.5494636471990465E-2</v>
      </c>
      <c r="V1000" s="1">
        <v>0</v>
      </c>
    </row>
    <row r="1001" spans="1:22">
      <c r="A1001" s="1" t="s">
        <v>10</v>
      </c>
      <c r="B1001" s="1">
        <v>0.32600000000000001</v>
      </c>
      <c r="C1001" s="1">
        <v>198.9045758</v>
      </c>
      <c r="D1001" s="1">
        <v>14.6875</v>
      </c>
      <c r="E1001" s="1" t="s">
        <v>11</v>
      </c>
      <c r="F1001" s="1">
        <v>0.81599999999999995</v>
      </c>
      <c r="G1001" s="1">
        <v>199.64215250000001</v>
      </c>
      <c r="H1001" s="1">
        <v>19.583333329999999</v>
      </c>
      <c r="I1001" s="1">
        <v>0.86</v>
      </c>
      <c r="J1001" s="1">
        <v>0</v>
      </c>
      <c r="M1001" s="1" t="s">
        <v>10</v>
      </c>
      <c r="N1001">
        <f t="shared" si="105"/>
        <v>4.7563466588853229E-2</v>
      </c>
      <c r="O1001">
        <f t="shared" si="106"/>
        <v>0.55877506003780142</v>
      </c>
      <c r="P1001">
        <f t="shared" si="107"/>
        <v>0.70833333336170212</v>
      </c>
      <c r="Q1001" s="1" t="s">
        <v>11</v>
      </c>
      <c r="R1001">
        <f t="shared" si="108"/>
        <v>0.12504787437763309</v>
      </c>
      <c r="S1001">
        <f t="shared" si="109"/>
        <v>0.55581189325258407</v>
      </c>
      <c r="T1001">
        <f t="shared" si="110"/>
        <v>0.67741935480895343</v>
      </c>
      <c r="U1001">
        <f t="shared" si="111"/>
        <v>9.5351609058402804E-3</v>
      </c>
      <c r="V1001" s="1">
        <v>0</v>
      </c>
    </row>
    <row r="1002" spans="1:22">
      <c r="A1002" s="1" t="s">
        <v>10</v>
      </c>
      <c r="B1002" s="1">
        <v>0.16300000000000001</v>
      </c>
      <c r="C1002" s="1">
        <v>197.73052799999999</v>
      </c>
      <c r="D1002" s="1">
        <v>14.6875</v>
      </c>
      <c r="E1002" s="1" t="s">
        <v>11</v>
      </c>
      <c r="F1002" s="1">
        <v>0.65300000000000002</v>
      </c>
      <c r="G1002" s="1">
        <v>201.18743420000001</v>
      </c>
      <c r="H1002" s="1">
        <v>19.583333329999999</v>
      </c>
      <c r="I1002" s="1">
        <v>0.86</v>
      </c>
      <c r="J1002" s="1">
        <v>1</v>
      </c>
      <c r="M1002" s="1" t="s">
        <v>10</v>
      </c>
      <c r="N1002">
        <f t="shared" si="105"/>
        <v>0</v>
      </c>
      <c r="O1002">
        <f t="shared" si="106"/>
        <v>0.55545231556737051</v>
      </c>
      <c r="P1002">
        <f t="shared" si="107"/>
        <v>0.70833333336170212</v>
      </c>
      <c r="Q1002" s="1" t="s">
        <v>11</v>
      </c>
      <c r="R1002">
        <f t="shared" si="108"/>
        <v>9.3833780160857916E-2</v>
      </c>
      <c r="S1002">
        <f t="shared" si="109"/>
        <v>0.56011595056443675</v>
      </c>
      <c r="T1002">
        <f t="shared" si="110"/>
        <v>0.67741935480895343</v>
      </c>
      <c r="U1002">
        <f t="shared" si="111"/>
        <v>9.5351609058402804E-3</v>
      </c>
      <c r="V1002" s="1">
        <v>1</v>
      </c>
    </row>
    <row r="1003" spans="1:22">
      <c r="A1003" s="1" t="s">
        <v>10</v>
      </c>
      <c r="B1003" s="1">
        <v>1.1419999999999999</v>
      </c>
      <c r="C1003" s="1">
        <v>195.60083779999999</v>
      </c>
      <c r="D1003" s="1">
        <v>14.6875</v>
      </c>
      <c r="E1003" s="1" t="s">
        <v>11</v>
      </c>
      <c r="F1003" s="1">
        <v>0.97899999999999998</v>
      </c>
      <c r="G1003" s="1">
        <v>202.87619000000001</v>
      </c>
      <c r="H1003" s="1">
        <v>19.583333329999999</v>
      </c>
      <c r="I1003" s="1">
        <v>0.83</v>
      </c>
      <c r="J1003" s="1">
        <v>1</v>
      </c>
      <c r="M1003" s="1" t="s">
        <v>10</v>
      </c>
      <c r="N1003">
        <f t="shared" si="105"/>
        <v>0.2856725999416399</v>
      </c>
      <c r="O1003">
        <f t="shared" si="106"/>
        <v>0.54942494910428363</v>
      </c>
      <c r="P1003">
        <f t="shared" si="107"/>
        <v>0.70833333336170212</v>
      </c>
      <c r="Q1003" s="1" t="s">
        <v>11</v>
      </c>
      <c r="R1003">
        <f t="shared" si="108"/>
        <v>0.15626196859440827</v>
      </c>
      <c r="S1003">
        <f t="shared" si="109"/>
        <v>0.56481962481937908</v>
      </c>
      <c r="T1003">
        <f t="shared" si="110"/>
        <v>0.67741935480895343</v>
      </c>
      <c r="U1003">
        <f t="shared" si="111"/>
        <v>5.9594755661501707E-3</v>
      </c>
      <c r="V1003" s="1">
        <v>1</v>
      </c>
    </row>
    <row r="1004" spans="1:22">
      <c r="A1004" s="1" t="s">
        <v>10</v>
      </c>
      <c r="B1004" s="1">
        <v>0.81599999999999995</v>
      </c>
      <c r="C1004" s="1">
        <v>194.12100050000001</v>
      </c>
      <c r="D1004" s="1">
        <v>14.6875</v>
      </c>
      <c r="E1004" s="1" t="s">
        <v>11</v>
      </c>
      <c r="F1004" s="1">
        <v>0.97899999999999998</v>
      </c>
      <c r="G1004" s="1">
        <v>204.75050250000001</v>
      </c>
      <c r="H1004" s="1">
        <v>19.583333329999999</v>
      </c>
      <c r="I1004" s="1">
        <v>0.82</v>
      </c>
      <c r="J1004" s="1">
        <v>1</v>
      </c>
      <c r="M1004" s="1" t="s">
        <v>10</v>
      </c>
      <c r="N1004">
        <f t="shared" si="105"/>
        <v>0.19054566676393345</v>
      </c>
      <c r="O1004">
        <f t="shared" si="106"/>
        <v>0.54523677107123214</v>
      </c>
      <c r="P1004">
        <f t="shared" si="107"/>
        <v>0.70833333336170212</v>
      </c>
      <c r="Q1004" s="1" t="s">
        <v>11</v>
      </c>
      <c r="R1004">
        <f t="shared" si="108"/>
        <v>0.15626196859440827</v>
      </c>
      <c r="S1004">
        <f t="shared" si="109"/>
        <v>0.57004012825271533</v>
      </c>
      <c r="T1004">
        <f t="shared" si="110"/>
        <v>0.67741935480895343</v>
      </c>
      <c r="U1004">
        <f t="shared" si="111"/>
        <v>4.7675804529201341E-3</v>
      </c>
      <c r="V1004" s="1">
        <v>1</v>
      </c>
    </row>
    <row r="1005" spans="1:22">
      <c r="A1005" s="1" t="s">
        <v>10</v>
      </c>
      <c r="B1005" s="1">
        <v>0.81599999999999995</v>
      </c>
      <c r="C1005" s="1">
        <v>192.38075689999999</v>
      </c>
      <c r="D1005" s="1">
        <v>14.6875</v>
      </c>
      <c r="E1005" s="1" t="s">
        <v>11</v>
      </c>
      <c r="F1005" s="1">
        <v>0.49</v>
      </c>
      <c r="G1005" s="1">
        <v>206.4078615</v>
      </c>
      <c r="H1005" s="1">
        <v>19.583333329999999</v>
      </c>
      <c r="I1005" s="1">
        <v>0.82</v>
      </c>
      <c r="J1005" s="1">
        <v>1</v>
      </c>
      <c r="M1005" s="1" t="s">
        <v>10</v>
      </c>
      <c r="N1005">
        <f t="shared" si="105"/>
        <v>0.19054566676393345</v>
      </c>
      <c r="O1005">
        <f t="shared" si="106"/>
        <v>0.54031160124500976</v>
      </c>
      <c r="P1005">
        <f t="shared" si="107"/>
        <v>0.70833333336170212</v>
      </c>
      <c r="Q1005" s="1" t="s">
        <v>11</v>
      </c>
      <c r="R1005">
        <f t="shared" si="108"/>
        <v>6.2619685944082723E-2</v>
      </c>
      <c r="S1005">
        <f t="shared" si="109"/>
        <v>0.57465635332178511</v>
      </c>
      <c r="T1005">
        <f t="shared" si="110"/>
        <v>0.67741935480895343</v>
      </c>
      <c r="U1005">
        <f t="shared" si="111"/>
        <v>4.7675804529201341E-3</v>
      </c>
      <c r="V1005" s="1">
        <v>1</v>
      </c>
    </row>
    <row r="1006" spans="1:22">
      <c r="A1006" s="1" t="s">
        <v>10</v>
      </c>
      <c r="B1006" s="1">
        <v>1.1419999999999999</v>
      </c>
      <c r="C1006" s="1">
        <v>191.24548279999999</v>
      </c>
      <c r="D1006" s="1">
        <v>14.6875</v>
      </c>
      <c r="E1006" s="1" t="s">
        <v>11</v>
      </c>
      <c r="F1006" s="1">
        <v>0.81599999999999995</v>
      </c>
      <c r="G1006" s="1">
        <v>208.37213750000001</v>
      </c>
      <c r="H1006" s="1">
        <v>19.583333329999999</v>
      </c>
      <c r="I1006" s="1">
        <v>0.82</v>
      </c>
      <c r="J1006" s="1">
        <v>1</v>
      </c>
      <c r="M1006" s="1" t="s">
        <v>10</v>
      </c>
      <c r="N1006">
        <f t="shared" si="105"/>
        <v>0.2856725999416399</v>
      </c>
      <c r="O1006">
        <f t="shared" si="106"/>
        <v>0.53709859259391524</v>
      </c>
      <c r="P1006">
        <f t="shared" si="107"/>
        <v>0.70833333336170212</v>
      </c>
      <c r="Q1006" s="1" t="s">
        <v>11</v>
      </c>
      <c r="R1006">
        <f t="shared" si="108"/>
        <v>0.12504787437763309</v>
      </c>
      <c r="S1006">
        <f t="shared" si="109"/>
        <v>0.58012743117140742</v>
      </c>
      <c r="T1006">
        <f t="shared" si="110"/>
        <v>0.67741935480895343</v>
      </c>
      <c r="U1006">
        <f t="shared" si="111"/>
        <v>4.7675804529201341E-3</v>
      </c>
      <c r="V1006" s="1">
        <v>1</v>
      </c>
    </row>
    <row r="1007" spans="1:22">
      <c r="A1007" s="1" t="s">
        <v>10</v>
      </c>
      <c r="B1007" s="1">
        <v>1.1419999999999999</v>
      </c>
      <c r="C1007" s="1">
        <v>190.19150189999999</v>
      </c>
      <c r="D1007" s="1">
        <v>19.583333329999999</v>
      </c>
      <c r="E1007" s="1" t="s">
        <v>11</v>
      </c>
      <c r="F1007" s="1">
        <v>0.97899999999999998</v>
      </c>
      <c r="G1007" s="1">
        <v>210.4209706</v>
      </c>
      <c r="H1007" s="1">
        <v>19.583333329999999</v>
      </c>
      <c r="I1007" s="1">
        <v>0.82</v>
      </c>
      <c r="J1007" s="1">
        <v>0</v>
      </c>
      <c r="M1007" s="1" t="s">
        <v>10</v>
      </c>
      <c r="N1007">
        <f t="shared" si="105"/>
        <v>0.2856725999416399</v>
      </c>
      <c r="O1007">
        <f t="shared" si="106"/>
        <v>0.53411565679912498</v>
      </c>
      <c r="P1007">
        <f t="shared" si="107"/>
        <v>0.75</v>
      </c>
      <c r="Q1007" s="1" t="s">
        <v>11</v>
      </c>
      <c r="R1007">
        <f t="shared" si="108"/>
        <v>0.15626196859440827</v>
      </c>
      <c r="S1007">
        <f t="shared" si="109"/>
        <v>0.58583402504669935</v>
      </c>
      <c r="T1007">
        <f t="shared" si="110"/>
        <v>0.67741935480895343</v>
      </c>
      <c r="U1007">
        <f t="shared" si="111"/>
        <v>4.7675804529201341E-3</v>
      </c>
      <c r="V1007" s="1">
        <v>0</v>
      </c>
    </row>
    <row r="1008" spans="1:22">
      <c r="A1008" s="1" t="s">
        <v>10</v>
      </c>
      <c r="B1008" s="1">
        <v>0.97899999999999998</v>
      </c>
      <c r="C1008" s="1">
        <v>189.2602215</v>
      </c>
      <c r="D1008" s="1">
        <v>19.583333329999999</v>
      </c>
      <c r="E1008" s="1" t="s">
        <v>11</v>
      </c>
      <c r="F1008" s="1">
        <v>1.1419999999999999</v>
      </c>
      <c r="G1008" s="1">
        <v>212.71408389999999</v>
      </c>
      <c r="H1008" s="1">
        <v>19.583333329999999</v>
      </c>
      <c r="I1008" s="1">
        <v>0.84</v>
      </c>
      <c r="J1008" s="1">
        <v>0</v>
      </c>
      <c r="M1008" s="1" t="s">
        <v>10</v>
      </c>
      <c r="N1008">
        <f t="shared" si="105"/>
        <v>0.23810913335278666</v>
      </c>
      <c r="O1008">
        <f t="shared" si="106"/>
        <v>0.53147998319237688</v>
      </c>
      <c r="P1008">
        <f t="shared" si="107"/>
        <v>0.75</v>
      </c>
      <c r="Q1008" s="1" t="s">
        <v>11</v>
      </c>
      <c r="R1008">
        <f t="shared" si="108"/>
        <v>0.18747606281118345</v>
      </c>
      <c r="S1008">
        <f t="shared" si="109"/>
        <v>0.59222101006423467</v>
      </c>
      <c r="T1008">
        <f t="shared" si="110"/>
        <v>0.67741935480895343</v>
      </c>
      <c r="U1008">
        <f t="shared" si="111"/>
        <v>7.1513706793802072E-3</v>
      </c>
      <c r="V1008" s="1">
        <v>0</v>
      </c>
    </row>
    <row r="1009" spans="1:22">
      <c r="A1009" s="1" t="s">
        <v>10</v>
      </c>
      <c r="B1009" s="1">
        <v>1.1419999999999999</v>
      </c>
      <c r="C1009" s="1">
        <v>188.92640789999999</v>
      </c>
      <c r="D1009" s="1">
        <v>19.583333329999999</v>
      </c>
      <c r="E1009" s="1" t="s">
        <v>11</v>
      </c>
      <c r="F1009" s="1">
        <v>0.81599999999999995</v>
      </c>
      <c r="G1009" s="1">
        <v>214.80576300000001</v>
      </c>
      <c r="H1009" s="1">
        <v>19.583333329999999</v>
      </c>
      <c r="I1009" s="1">
        <v>0.86</v>
      </c>
      <c r="J1009" s="1">
        <v>0</v>
      </c>
      <c r="M1009" s="1" t="s">
        <v>10</v>
      </c>
      <c r="N1009">
        <f t="shared" si="105"/>
        <v>0.2856725999416399</v>
      </c>
      <c r="O1009">
        <f t="shared" si="106"/>
        <v>0.53053523691070525</v>
      </c>
      <c r="P1009">
        <f t="shared" si="107"/>
        <v>0.75</v>
      </c>
      <c r="Q1009" s="1" t="s">
        <v>11</v>
      </c>
      <c r="R1009">
        <f t="shared" si="108"/>
        <v>0.12504787437763309</v>
      </c>
      <c r="S1009">
        <f t="shared" si="109"/>
        <v>0.59804694246504186</v>
      </c>
      <c r="T1009">
        <f t="shared" si="110"/>
        <v>0.67741935480895343</v>
      </c>
      <c r="U1009">
        <f t="shared" si="111"/>
        <v>9.5351609058402804E-3</v>
      </c>
      <c r="V1009" s="1">
        <v>0</v>
      </c>
    </row>
    <row r="1010" spans="1:22">
      <c r="A1010" s="1" t="s">
        <v>10</v>
      </c>
      <c r="B1010" s="1">
        <v>1.306</v>
      </c>
      <c r="C1010" s="1">
        <v>188.85430819999999</v>
      </c>
      <c r="D1010" s="1">
        <v>19.583333329999999</v>
      </c>
      <c r="E1010" s="1" t="s">
        <v>11</v>
      </c>
      <c r="F1010" s="1">
        <v>0.97899999999999998</v>
      </c>
      <c r="G1010" s="1">
        <v>216.97432480000001</v>
      </c>
      <c r="H1010" s="1">
        <v>19.583333329999999</v>
      </c>
      <c r="I1010" s="1">
        <v>0.88</v>
      </c>
      <c r="J1010" s="1">
        <v>0</v>
      </c>
      <c r="M1010" s="1" t="s">
        <v>10</v>
      </c>
      <c r="N1010">
        <f t="shared" si="105"/>
        <v>0.33352786693901371</v>
      </c>
      <c r="O1010">
        <f t="shared" si="106"/>
        <v>0.53033118314092287</v>
      </c>
      <c r="P1010">
        <f t="shared" si="107"/>
        <v>0.75</v>
      </c>
      <c r="Q1010" s="1" t="s">
        <v>11</v>
      </c>
      <c r="R1010">
        <f t="shared" si="108"/>
        <v>0.15626196859440827</v>
      </c>
      <c r="S1010">
        <f t="shared" si="109"/>
        <v>0.60408701546370236</v>
      </c>
      <c r="T1010">
        <f t="shared" si="110"/>
        <v>0.67741935480895343</v>
      </c>
      <c r="U1010">
        <f t="shared" si="111"/>
        <v>1.1918951132300354E-2</v>
      </c>
      <c r="V1010" s="1">
        <v>0</v>
      </c>
    </row>
    <row r="1011" spans="1:22">
      <c r="A1011" s="1" t="s">
        <v>10</v>
      </c>
      <c r="B1011" s="1">
        <v>1.1419999999999999</v>
      </c>
      <c r="C1011" s="1">
        <v>188.82974469999999</v>
      </c>
      <c r="D1011" s="1">
        <v>19.583333329999999</v>
      </c>
      <c r="E1011" s="1" t="s">
        <v>11</v>
      </c>
      <c r="F1011" s="1">
        <v>1.1419999999999999</v>
      </c>
      <c r="G1011" s="1">
        <v>219.22841500000001</v>
      </c>
      <c r="H1011" s="1">
        <v>19.583333329999999</v>
      </c>
      <c r="I1011" s="1">
        <v>0.9</v>
      </c>
      <c r="J1011" s="1">
        <v>0</v>
      </c>
      <c r="M1011" s="1" t="s">
        <v>10</v>
      </c>
      <c r="N1011">
        <f t="shared" si="105"/>
        <v>0.2856725999416399</v>
      </c>
      <c r="O1011">
        <f t="shared" si="106"/>
        <v>0.53026166447754353</v>
      </c>
      <c r="P1011">
        <f t="shared" si="107"/>
        <v>0.75</v>
      </c>
      <c r="Q1011" s="1" t="s">
        <v>11</v>
      </c>
      <c r="R1011">
        <f t="shared" si="108"/>
        <v>0.18747606281118345</v>
      </c>
      <c r="S1011">
        <f t="shared" si="109"/>
        <v>0.61036530983998694</v>
      </c>
      <c r="T1011">
        <f t="shared" si="110"/>
        <v>0.67741935480895343</v>
      </c>
      <c r="U1011">
        <f t="shared" si="111"/>
        <v>1.4302741358760428E-2</v>
      </c>
      <c r="V1011" s="1">
        <v>0</v>
      </c>
    </row>
    <row r="1012" spans="1:22">
      <c r="A1012" s="1" t="s">
        <v>10</v>
      </c>
      <c r="B1012" s="1">
        <v>1.4690000000000001</v>
      </c>
      <c r="C1012" s="1">
        <v>189.50553170000001</v>
      </c>
      <c r="D1012" s="1">
        <v>19.583333329999999</v>
      </c>
      <c r="E1012" s="1" t="s">
        <v>11</v>
      </c>
      <c r="F1012" s="1">
        <v>1.1419999999999999</v>
      </c>
      <c r="G1012" s="1">
        <v>221.2022116</v>
      </c>
      <c r="H1012" s="1">
        <v>19.583333329999999</v>
      </c>
      <c r="I1012" s="1">
        <v>0.91</v>
      </c>
      <c r="J1012" s="1">
        <v>0</v>
      </c>
      <c r="M1012" s="1" t="s">
        <v>10</v>
      </c>
      <c r="N1012">
        <f t="shared" si="105"/>
        <v>0.38109133352786695</v>
      </c>
      <c r="O1012">
        <f t="shared" si="106"/>
        <v>0.53217425058982892</v>
      </c>
      <c r="P1012">
        <f t="shared" si="107"/>
        <v>0.75</v>
      </c>
      <c r="Q1012" s="1" t="s">
        <v>11</v>
      </c>
      <c r="R1012">
        <f t="shared" si="108"/>
        <v>0.18747606281118345</v>
      </c>
      <c r="S1012">
        <f t="shared" si="109"/>
        <v>0.61586290531940002</v>
      </c>
      <c r="T1012">
        <f t="shared" si="110"/>
        <v>0.67741935480895343</v>
      </c>
      <c r="U1012">
        <f t="shared" si="111"/>
        <v>1.5494636471990465E-2</v>
      </c>
      <c r="V1012" s="1">
        <v>0</v>
      </c>
    </row>
    <row r="1013" spans="1:22">
      <c r="A1013" s="1" t="s">
        <v>10</v>
      </c>
      <c r="B1013" s="1">
        <v>0.97899999999999998</v>
      </c>
      <c r="C1013" s="1">
        <v>189.7563596</v>
      </c>
      <c r="D1013" s="1">
        <v>19.583333329999999</v>
      </c>
      <c r="E1013" s="1" t="s">
        <v>11</v>
      </c>
      <c r="F1013" s="1">
        <v>1.306</v>
      </c>
      <c r="G1013" s="1">
        <v>223.41225059999999</v>
      </c>
      <c r="H1013" s="1">
        <v>19.583333329999999</v>
      </c>
      <c r="I1013" s="1">
        <v>0.94</v>
      </c>
      <c r="J1013" s="1">
        <v>0</v>
      </c>
      <c r="M1013" s="1" t="s">
        <v>10</v>
      </c>
      <c r="N1013">
        <f t="shared" si="105"/>
        <v>0.23810913335278666</v>
      </c>
      <c r="O1013">
        <f t="shared" si="106"/>
        <v>0.53288413396745182</v>
      </c>
      <c r="P1013">
        <f t="shared" si="107"/>
        <v>0.75</v>
      </c>
      <c r="Q1013" s="1" t="s">
        <v>11</v>
      </c>
      <c r="R1013">
        <f t="shared" si="108"/>
        <v>0.21888165453849101</v>
      </c>
      <c r="S1013">
        <f t="shared" si="109"/>
        <v>0.62201850433893768</v>
      </c>
      <c r="T1013">
        <f t="shared" si="110"/>
        <v>0.67741935480895343</v>
      </c>
      <c r="U1013">
        <f t="shared" si="111"/>
        <v>1.9070321811680561E-2</v>
      </c>
      <c r="V1013" s="1">
        <v>0</v>
      </c>
    </row>
    <row r="1014" spans="1:22">
      <c r="A1014" s="1" t="s">
        <v>10</v>
      </c>
      <c r="B1014" s="1">
        <v>1.1419999999999999</v>
      </c>
      <c r="C1014" s="1">
        <v>190.43747540000001</v>
      </c>
      <c r="D1014" s="1">
        <v>19.583333329999999</v>
      </c>
      <c r="E1014" s="1" t="s">
        <v>11</v>
      </c>
      <c r="F1014" s="1">
        <v>1.1419999999999999</v>
      </c>
      <c r="G1014" s="1">
        <v>225.2438104</v>
      </c>
      <c r="H1014" s="1">
        <v>24.479166670000001</v>
      </c>
      <c r="I1014" s="1">
        <v>0.95</v>
      </c>
      <c r="J1014" s="1">
        <v>0</v>
      </c>
      <c r="M1014" s="1" t="s">
        <v>10</v>
      </c>
      <c r="N1014">
        <f t="shared" si="105"/>
        <v>0.2856725999416399</v>
      </c>
      <c r="O1014">
        <f t="shared" si="106"/>
        <v>0.53481180144246709</v>
      </c>
      <c r="P1014">
        <f t="shared" si="107"/>
        <v>0.75</v>
      </c>
      <c r="Q1014" s="1" t="s">
        <v>11</v>
      </c>
      <c r="R1014">
        <f t="shared" si="108"/>
        <v>0.18747606281118345</v>
      </c>
      <c r="S1014">
        <f t="shared" si="109"/>
        <v>0.62711992911429437</v>
      </c>
      <c r="T1014">
        <f t="shared" si="110"/>
        <v>0.70967741936759132</v>
      </c>
      <c r="U1014">
        <f t="shared" si="111"/>
        <v>2.0262216924910599E-2</v>
      </c>
      <c r="V1014" s="1">
        <v>0</v>
      </c>
    </row>
    <row r="1015" spans="1:22">
      <c r="A1015" s="1" t="s">
        <v>10</v>
      </c>
      <c r="B1015" s="1">
        <v>0.97899999999999998</v>
      </c>
      <c r="C1015" s="1">
        <v>191.1214602</v>
      </c>
      <c r="D1015" s="1">
        <v>19.583333329999999</v>
      </c>
      <c r="E1015" s="1" t="s">
        <v>11</v>
      </c>
      <c r="F1015" s="1">
        <v>1.4690000000000001</v>
      </c>
      <c r="G1015" s="1">
        <v>227.31988240000001</v>
      </c>
      <c r="H1015" s="1">
        <v>24.479166670000001</v>
      </c>
      <c r="I1015" s="1">
        <v>0.97</v>
      </c>
      <c r="J1015" s="1">
        <v>0</v>
      </c>
      <c r="M1015" s="1" t="s">
        <v>10</v>
      </c>
      <c r="N1015">
        <f t="shared" si="105"/>
        <v>0.23810913335278666</v>
      </c>
      <c r="O1015">
        <f t="shared" si="106"/>
        <v>0.5367475886498182</v>
      </c>
      <c r="P1015">
        <f t="shared" si="107"/>
        <v>0.75</v>
      </c>
      <c r="Q1015" s="1" t="s">
        <v>11</v>
      </c>
      <c r="R1015">
        <f t="shared" si="108"/>
        <v>0.25009574875526619</v>
      </c>
      <c r="S1015">
        <f t="shared" si="109"/>
        <v>0.6329023912191214</v>
      </c>
      <c r="T1015">
        <f t="shared" si="110"/>
        <v>0.70967741936759132</v>
      </c>
      <c r="U1015">
        <f t="shared" si="111"/>
        <v>2.2646007151370672E-2</v>
      </c>
      <c r="V1015" s="1">
        <v>0</v>
      </c>
    </row>
    <row r="1016" spans="1:22">
      <c r="A1016" s="1" t="s">
        <v>10</v>
      </c>
      <c r="B1016" s="1">
        <v>1.1419999999999999</v>
      </c>
      <c r="C1016" s="1">
        <v>191.7208115</v>
      </c>
      <c r="D1016" s="1">
        <v>19.583333329999999</v>
      </c>
      <c r="E1016" s="1" t="s">
        <v>11</v>
      </c>
      <c r="F1016" s="1">
        <v>1.4690000000000001</v>
      </c>
      <c r="G1016" s="1">
        <v>229.28610320000001</v>
      </c>
      <c r="H1016" s="1">
        <v>24.479166670000001</v>
      </c>
      <c r="I1016" s="1">
        <v>0.99</v>
      </c>
      <c r="J1016" s="1">
        <v>0</v>
      </c>
      <c r="M1016" s="1" t="s">
        <v>10</v>
      </c>
      <c r="N1016">
        <f t="shared" si="105"/>
        <v>0.2856725999416399</v>
      </c>
      <c r="O1016">
        <f t="shared" si="106"/>
        <v>0.53844384941357981</v>
      </c>
      <c r="P1016">
        <f t="shared" si="107"/>
        <v>0.75</v>
      </c>
      <c r="Q1016" s="1" t="s">
        <v>11</v>
      </c>
      <c r="R1016">
        <f t="shared" si="108"/>
        <v>0.25009574875526619</v>
      </c>
      <c r="S1016">
        <f t="shared" si="109"/>
        <v>0.63837888590028968</v>
      </c>
      <c r="T1016">
        <f t="shared" si="110"/>
        <v>0.70967741936759132</v>
      </c>
      <c r="U1016">
        <f t="shared" si="111"/>
        <v>2.5029797377830745E-2</v>
      </c>
      <c r="V1016" s="1">
        <v>0</v>
      </c>
    </row>
    <row r="1017" spans="1:22">
      <c r="A1017" s="1" t="s">
        <v>10</v>
      </c>
      <c r="B1017" s="1">
        <v>1.306</v>
      </c>
      <c r="C1017" s="1">
        <v>192.23611149999999</v>
      </c>
      <c r="D1017" s="1">
        <v>19.583333329999999</v>
      </c>
      <c r="E1017" s="1" t="s">
        <v>11</v>
      </c>
      <c r="F1017" s="1">
        <v>1.4690000000000001</v>
      </c>
      <c r="G1017" s="1">
        <v>231.15038150000001</v>
      </c>
      <c r="H1017" s="1">
        <v>24.479166670000001</v>
      </c>
      <c r="I1017" s="1">
        <v>1.01</v>
      </c>
      <c r="J1017" s="1">
        <v>0</v>
      </c>
      <c r="M1017" s="1" t="s">
        <v>10</v>
      </c>
      <c r="N1017">
        <f t="shared" si="105"/>
        <v>0.33352786693901371</v>
      </c>
      <c r="O1017">
        <f t="shared" si="106"/>
        <v>0.53990223145357252</v>
      </c>
      <c r="P1017">
        <f t="shared" si="107"/>
        <v>0.75</v>
      </c>
      <c r="Q1017" s="1" t="s">
        <v>11</v>
      </c>
      <c r="R1017">
        <f t="shared" si="108"/>
        <v>0.25009574875526619</v>
      </c>
      <c r="S1017">
        <f t="shared" si="109"/>
        <v>0.64357144117900889</v>
      </c>
      <c r="T1017">
        <f t="shared" si="110"/>
        <v>0.70967741936759132</v>
      </c>
      <c r="U1017">
        <f t="shared" si="111"/>
        <v>2.7413587604290818E-2</v>
      </c>
      <c r="V1017" s="1">
        <v>0</v>
      </c>
    </row>
    <row r="1018" spans="1:22">
      <c r="A1018" s="1" t="s">
        <v>10</v>
      </c>
      <c r="B1018" s="1">
        <v>1.6319999999999999</v>
      </c>
      <c r="C1018" s="1">
        <v>192.62246640000001</v>
      </c>
      <c r="D1018" s="1">
        <v>19.583333329999999</v>
      </c>
      <c r="E1018" s="1" t="s">
        <v>11</v>
      </c>
      <c r="F1018" s="1">
        <v>1.958</v>
      </c>
      <c r="G1018" s="1">
        <v>233.54907679999999</v>
      </c>
      <c r="H1018" s="1">
        <v>24.479166670000001</v>
      </c>
      <c r="I1018" s="1">
        <v>1.06</v>
      </c>
      <c r="J1018" s="1">
        <v>0</v>
      </c>
      <c r="M1018" s="1" t="s">
        <v>10</v>
      </c>
      <c r="N1018">
        <f t="shared" si="105"/>
        <v>0.42865480011672014</v>
      </c>
      <c r="O1018">
        <f t="shared" si="106"/>
        <v>0.54099567808121318</v>
      </c>
      <c r="P1018">
        <f t="shared" si="107"/>
        <v>0.75</v>
      </c>
      <c r="Q1018" s="1" t="s">
        <v>11</v>
      </c>
      <c r="R1018">
        <f t="shared" si="108"/>
        <v>0.34373803140559173</v>
      </c>
      <c r="S1018">
        <f t="shared" si="109"/>
        <v>0.65025250266111367</v>
      </c>
      <c r="T1018">
        <f t="shared" si="110"/>
        <v>0.70967741936759132</v>
      </c>
      <c r="U1018">
        <f t="shared" si="111"/>
        <v>3.3373063170441003E-2</v>
      </c>
      <c r="V1018" s="1">
        <v>0</v>
      </c>
    </row>
    <row r="1019" spans="1:22">
      <c r="A1019" s="1" t="s">
        <v>10</v>
      </c>
      <c r="B1019" s="1">
        <v>1.7949999999999999</v>
      </c>
      <c r="C1019" s="1">
        <v>192.93260839999999</v>
      </c>
      <c r="D1019" s="1">
        <v>19.583333329999999</v>
      </c>
      <c r="E1019" s="1" t="s">
        <v>11</v>
      </c>
      <c r="F1019" s="1">
        <v>0.65300000000000002</v>
      </c>
      <c r="G1019" s="1">
        <v>234.72412890000001</v>
      </c>
      <c r="H1019" s="1">
        <v>29.375</v>
      </c>
      <c r="I1019" s="1">
        <v>1.0900000000000001</v>
      </c>
      <c r="J1019" s="1">
        <v>0</v>
      </c>
      <c r="M1019" s="1" t="s">
        <v>10</v>
      </c>
      <c r="N1019">
        <f t="shared" si="105"/>
        <v>0.47621826670557332</v>
      </c>
      <c r="O1019">
        <f t="shared" si="106"/>
        <v>0.54187342992023402</v>
      </c>
      <c r="P1019">
        <f t="shared" si="107"/>
        <v>0.75</v>
      </c>
      <c r="Q1019" s="1" t="s">
        <v>11</v>
      </c>
      <c r="R1019">
        <f t="shared" si="108"/>
        <v>9.3833780160857916E-2</v>
      </c>
      <c r="S1019">
        <f t="shared" si="109"/>
        <v>0.65352536325527777</v>
      </c>
      <c r="T1019">
        <f t="shared" si="110"/>
        <v>0.74193548386034047</v>
      </c>
      <c r="U1019">
        <f t="shared" si="111"/>
        <v>3.6948748510131114E-2</v>
      </c>
      <c r="V1019" s="1">
        <v>0</v>
      </c>
    </row>
    <row r="1020" spans="1:22">
      <c r="A1020" s="1" t="s">
        <v>10</v>
      </c>
      <c r="B1020" s="1">
        <v>2.1219999999999999</v>
      </c>
      <c r="C1020" s="1">
        <v>193.127622</v>
      </c>
      <c r="D1020" s="1">
        <v>19.583333329999999</v>
      </c>
      <c r="E1020" s="1" t="s">
        <v>11</v>
      </c>
      <c r="F1020" s="1">
        <v>1.6319999999999999</v>
      </c>
      <c r="G1020" s="1">
        <v>236.7432536</v>
      </c>
      <c r="H1020" s="1">
        <v>29.375</v>
      </c>
      <c r="I1020" s="1">
        <v>1.1399999999999999</v>
      </c>
      <c r="J1020" s="1">
        <v>0</v>
      </c>
      <c r="M1020" s="1" t="s">
        <v>10</v>
      </c>
      <c r="N1020">
        <f t="shared" si="105"/>
        <v>0.57163700029180031</v>
      </c>
      <c r="O1020">
        <f t="shared" si="106"/>
        <v>0.54242534983444779</v>
      </c>
      <c r="P1020">
        <f t="shared" si="107"/>
        <v>0.75</v>
      </c>
      <c r="Q1020" s="1" t="s">
        <v>11</v>
      </c>
      <c r="R1020">
        <f t="shared" si="108"/>
        <v>0.28130984297204137</v>
      </c>
      <c r="S1020">
        <f t="shared" si="109"/>
        <v>0.65914921062794596</v>
      </c>
      <c r="T1020">
        <f t="shared" si="110"/>
        <v>0.74193548386034047</v>
      </c>
      <c r="U1020">
        <f t="shared" si="111"/>
        <v>4.2908224076281268E-2</v>
      </c>
      <c r="V1020" s="1">
        <v>0</v>
      </c>
    </row>
    <row r="1021" spans="1:22">
      <c r="A1021" s="1" t="s">
        <v>10</v>
      </c>
      <c r="B1021" s="1">
        <v>2.2850000000000001</v>
      </c>
      <c r="C1021" s="1">
        <v>193.6269949</v>
      </c>
      <c r="D1021" s="1">
        <v>19.583333329999999</v>
      </c>
      <c r="E1021" s="1" t="s">
        <v>11</v>
      </c>
      <c r="F1021" s="1">
        <v>1.4690000000000001</v>
      </c>
      <c r="G1021" s="1">
        <v>238.5292144</v>
      </c>
      <c r="H1021" s="1">
        <v>29.375</v>
      </c>
      <c r="I1021" s="1">
        <v>1.19</v>
      </c>
      <c r="J1021" s="1">
        <v>0</v>
      </c>
      <c r="M1021" s="1" t="s">
        <v>10</v>
      </c>
      <c r="N1021">
        <f t="shared" si="105"/>
        <v>0.61920046688065367</v>
      </c>
      <c r="O1021">
        <f t="shared" si="106"/>
        <v>0.54383865561480704</v>
      </c>
      <c r="P1021">
        <f t="shared" si="107"/>
        <v>0.75</v>
      </c>
      <c r="Q1021" s="1" t="s">
        <v>11</v>
      </c>
      <c r="R1021">
        <f t="shared" si="108"/>
        <v>0.25009574875526619</v>
      </c>
      <c r="S1021">
        <f t="shared" si="109"/>
        <v>0.66412362897504873</v>
      </c>
      <c r="T1021">
        <f t="shared" si="110"/>
        <v>0.74193548386034047</v>
      </c>
      <c r="U1021">
        <f t="shared" si="111"/>
        <v>4.8867699642431456E-2</v>
      </c>
      <c r="V1021" s="1">
        <v>0</v>
      </c>
    </row>
    <row r="1022" spans="1:22">
      <c r="A1022" s="1" t="s">
        <v>10</v>
      </c>
      <c r="B1022" s="1">
        <v>2.1219999999999999</v>
      </c>
      <c r="C1022" s="1">
        <v>194.8163193</v>
      </c>
      <c r="D1022" s="1">
        <v>19.583333329999999</v>
      </c>
      <c r="E1022" s="1" t="s">
        <v>11</v>
      </c>
      <c r="F1022" s="1">
        <v>1.7949999999999999</v>
      </c>
      <c r="G1022" s="1">
        <v>240.70863779999999</v>
      </c>
      <c r="H1022" s="1">
        <v>29.375</v>
      </c>
      <c r="I1022" s="1">
        <v>1.24</v>
      </c>
      <c r="J1022" s="1">
        <v>0</v>
      </c>
      <c r="M1022" s="1" t="s">
        <v>10</v>
      </c>
      <c r="N1022">
        <f t="shared" si="105"/>
        <v>0.57163700029180031</v>
      </c>
      <c r="O1022">
        <f t="shared" si="106"/>
        <v>0.54720463532504415</v>
      </c>
      <c r="P1022">
        <f t="shared" si="107"/>
        <v>0.75</v>
      </c>
      <c r="Q1022" s="1" t="s">
        <v>11</v>
      </c>
      <c r="R1022">
        <f t="shared" si="108"/>
        <v>0.31252393718881655</v>
      </c>
      <c r="S1022">
        <f t="shared" si="109"/>
        <v>0.67019395467708265</v>
      </c>
      <c r="T1022">
        <f t="shared" si="110"/>
        <v>0.74193548386034047</v>
      </c>
      <c r="U1022">
        <f t="shared" si="111"/>
        <v>5.4827175208581637E-2</v>
      </c>
      <c r="V1022" s="1">
        <v>0</v>
      </c>
    </row>
    <row r="1023" spans="1:22">
      <c r="A1023" s="1" t="s">
        <v>10</v>
      </c>
      <c r="B1023" s="1">
        <v>2.2850000000000001</v>
      </c>
      <c r="C1023" s="1">
        <v>194.86535749999999</v>
      </c>
      <c r="D1023" s="1">
        <v>19.583333329999999</v>
      </c>
      <c r="E1023" s="1" t="s">
        <v>11</v>
      </c>
      <c r="F1023" s="1">
        <v>1.6319999999999999</v>
      </c>
      <c r="G1023" s="1">
        <v>242.6554625</v>
      </c>
      <c r="H1023" s="1">
        <v>29.375</v>
      </c>
      <c r="I1023" s="1">
        <v>1.32</v>
      </c>
      <c r="J1023" s="1">
        <v>0</v>
      </c>
      <c r="M1023" s="1" t="s">
        <v>10</v>
      </c>
      <c r="N1023">
        <f t="shared" si="105"/>
        <v>0.61920046688065367</v>
      </c>
      <c r="O1023">
        <f t="shared" si="106"/>
        <v>0.54734342133349279</v>
      </c>
      <c r="P1023">
        <f t="shared" si="107"/>
        <v>0.75</v>
      </c>
      <c r="Q1023" s="1" t="s">
        <v>11</v>
      </c>
      <c r="R1023">
        <f t="shared" si="108"/>
        <v>0.28130984297204137</v>
      </c>
      <c r="S1023">
        <f t="shared" si="109"/>
        <v>0.67561642559932966</v>
      </c>
      <c r="T1023">
        <f t="shared" si="110"/>
        <v>0.74193548386034047</v>
      </c>
      <c r="U1023">
        <f t="shared" si="111"/>
        <v>6.4362336114421936E-2</v>
      </c>
      <c r="V1023" s="1">
        <v>0</v>
      </c>
    </row>
    <row r="1024" spans="1:22">
      <c r="A1024" s="1" t="s">
        <v>10</v>
      </c>
      <c r="B1024" s="1">
        <v>1.958</v>
      </c>
      <c r="C1024" s="1">
        <v>194.67639310000001</v>
      </c>
      <c r="D1024" s="1">
        <v>19.583333329999999</v>
      </c>
      <c r="E1024" s="1" t="s">
        <v>11</v>
      </c>
      <c r="F1024" s="1">
        <v>2.1219999999999999</v>
      </c>
      <c r="G1024" s="1">
        <v>245.07822949999999</v>
      </c>
      <c r="H1024" s="1">
        <v>34.270833330000002</v>
      </c>
      <c r="I1024" s="1">
        <v>1.41</v>
      </c>
      <c r="J1024" s="1">
        <v>0</v>
      </c>
      <c r="M1024" s="1" t="s">
        <v>10</v>
      </c>
      <c r="N1024">
        <f t="shared" si="105"/>
        <v>0.52378173329442657</v>
      </c>
      <c r="O1024">
        <f t="shared" si="106"/>
        <v>0.54680862163010058</v>
      </c>
      <c r="P1024">
        <f t="shared" si="107"/>
        <v>0.75</v>
      </c>
      <c r="Q1024" s="1" t="s">
        <v>11</v>
      </c>
      <c r="R1024">
        <f t="shared" si="108"/>
        <v>0.37514362313289928</v>
      </c>
      <c r="S1024">
        <f t="shared" si="109"/>
        <v>0.68236453374120776</v>
      </c>
      <c r="T1024">
        <f t="shared" si="110"/>
        <v>0.77419354835308962</v>
      </c>
      <c r="U1024">
        <f t="shared" si="111"/>
        <v>7.5089392133492236E-2</v>
      </c>
      <c r="V1024" s="1">
        <v>0</v>
      </c>
    </row>
    <row r="1025" spans="1:22">
      <c r="A1025" s="1" t="s">
        <v>10</v>
      </c>
      <c r="B1025" s="1">
        <v>2.1219999999999999</v>
      </c>
      <c r="C1025" s="1">
        <v>194.46036330000001</v>
      </c>
      <c r="D1025" s="1">
        <v>19.583333329999999</v>
      </c>
      <c r="E1025" s="1" t="s">
        <v>11</v>
      </c>
      <c r="F1025" s="1">
        <v>2.1219999999999999</v>
      </c>
      <c r="G1025" s="1">
        <v>247.5149801</v>
      </c>
      <c r="H1025" s="1">
        <v>34.270833330000002</v>
      </c>
      <c r="I1025" s="1">
        <v>1.51</v>
      </c>
      <c r="J1025" s="1">
        <v>0</v>
      </c>
      <c r="M1025" s="1" t="s">
        <v>10</v>
      </c>
      <c r="N1025">
        <f t="shared" si="105"/>
        <v>0.57163700029180031</v>
      </c>
      <c r="O1025">
        <f t="shared" si="106"/>
        <v>0.54619722248315083</v>
      </c>
      <c r="P1025">
        <f t="shared" si="107"/>
        <v>0.75</v>
      </c>
      <c r="Q1025" s="1" t="s">
        <v>11</v>
      </c>
      <c r="R1025">
        <f t="shared" si="108"/>
        <v>0.37514362313289928</v>
      </c>
      <c r="S1025">
        <f t="shared" si="109"/>
        <v>0.68915159026112338</v>
      </c>
      <c r="T1025">
        <f t="shared" si="110"/>
        <v>0.77419354835308962</v>
      </c>
      <c r="U1025">
        <f t="shared" si="111"/>
        <v>8.7008343265792598E-2</v>
      </c>
      <c r="V1025" s="1">
        <v>0</v>
      </c>
    </row>
    <row r="1026" spans="1:22">
      <c r="A1026" s="1" t="s">
        <v>10</v>
      </c>
      <c r="B1026" s="1">
        <v>2.1219999999999999</v>
      </c>
      <c r="C1026" s="1">
        <v>194.5564243</v>
      </c>
      <c r="D1026" s="1">
        <v>19.583333329999999</v>
      </c>
      <c r="E1026" s="1" t="s">
        <v>11</v>
      </c>
      <c r="F1026" s="1">
        <v>1.958</v>
      </c>
      <c r="G1026" s="1">
        <v>249.85276540000001</v>
      </c>
      <c r="H1026" s="1">
        <v>34.270833330000002</v>
      </c>
      <c r="I1026" s="1">
        <v>1.61</v>
      </c>
      <c r="J1026" s="1">
        <v>0</v>
      </c>
      <c r="M1026" s="1" t="s">
        <v>10</v>
      </c>
      <c r="N1026">
        <f t="shared" ref="N1026:N1089" si="112">(B1026-$L$4)/($L$2-$L$4)</f>
        <v>0.57163700029180031</v>
      </c>
      <c r="O1026">
        <f t="shared" ref="O1026:O1089" si="113">(C1026-$L$8)/($L$6-$L$8)</f>
        <v>0.54646909059326865</v>
      </c>
      <c r="P1026">
        <f t="shared" ref="P1026:P1089" si="114">(D1026-$L$12)/($L$10-$L$12)</f>
        <v>0.75</v>
      </c>
      <c r="Q1026" s="1" t="s">
        <v>11</v>
      </c>
      <c r="R1026">
        <f t="shared" ref="R1026:R1089" si="115">(F1026-$L$16)/($L$14-$L$16)</f>
        <v>0.34373803140559173</v>
      </c>
      <c r="S1026">
        <f t="shared" ref="S1026:S1089" si="116">(G1026-$L$20)/($L$18-$L$20)</f>
        <v>0.69566299974329526</v>
      </c>
      <c r="T1026">
        <f t="shared" ref="T1026:T1089" si="117">(H1026-$L$24)/($L$22-$L$24)</f>
        <v>0.77419354835308962</v>
      </c>
      <c r="U1026">
        <f t="shared" ref="U1026:U1089" si="118">(I1026-$L$28)/($L$26-$L$28)</f>
        <v>9.8927294398092974E-2</v>
      </c>
      <c r="V1026" s="1">
        <v>0</v>
      </c>
    </row>
    <row r="1027" spans="1:22">
      <c r="A1027" s="1" t="s">
        <v>10</v>
      </c>
      <c r="B1027" s="1">
        <v>1.958</v>
      </c>
      <c r="C1027" s="1">
        <v>194.68321979999999</v>
      </c>
      <c r="D1027" s="1">
        <v>19.583333329999999</v>
      </c>
      <c r="E1027" s="1" t="s">
        <v>11</v>
      </c>
      <c r="F1027" s="1">
        <v>1.958</v>
      </c>
      <c r="G1027" s="1">
        <v>252.16929870000001</v>
      </c>
      <c r="H1027" s="1">
        <v>39.166666669999998</v>
      </c>
      <c r="I1027" s="1">
        <v>1.7</v>
      </c>
      <c r="J1027" s="1">
        <v>0</v>
      </c>
      <c r="M1027" s="1" t="s">
        <v>10</v>
      </c>
      <c r="N1027">
        <f t="shared" si="112"/>
        <v>0.52378173329442657</v>
      </c>
      <c r="O1027">
        <f t="shared" si="113"/>
        <v>0.54682794229121523</v>
      </c>
      <c r="P1027">
        <f t="shared" si="114"/>
        <v>0.75</v>
      </c>
      <c r="Q1027" s="1" t="s">
        <v>11</v>
      </c>
      <c r="R1027">
        <f t="shared" si="115"/>
        <v>0.34373803140559173</v>
      </c>
      <c r="S1027">
        <f t="shared" si="116"/>
        <v>0.70211521624726025</v>
      </c>
      <c r="T1027">
        <f t="shared" si="117"/>
        <v>0.80645161291172762</v>
      </c>
      <c r="U1027">
        <f t="shared" si="118"/>
        <v>0.10965435041716327</v>
      </c>
      <c r="V1027" s="1">
        <v>0</v>
      </c>
    </row>
    <row r="1028" spans="1:22">
      <c r="A1028" s="1" t="s">
        <v>10</v>
      </c>
      <c r="B1028" s="1">
        <v>1.958</v>
      </c>
      <c r="C1028" s="1">
        <v>195.07913400000001</v>
      </c>
      <c r="D1028" s="1">
        <v>19.583333329999999</v>
      </c>
      <c r="E1028" s="1" t="s">
        <v>11</v>
      </c>
      <c r="F1028" s="1">
        <v>2.2850000000000001</v>
      </c>
      <c r="G1028" s="1">
        <v>254.83553910000001</v>
      </c>
      <c r="H1028" s="1">
        <v>44.0625</v>
      </c>
      <c r="I1028" s="1">
        <v>1.81</v>
      </c>
      <c r="J1028" s="1">
        <v>0</v>
      </c>
      <c r="M1028" s="1" t="s">
        <v>10</v>
      </c>
      <c r="N1028">
        <f t="shared" si="112"/>
        <v>0.52378173329442657</v>
      </c>
      <c r="O1028">
        <f t="shared" si="113"/>
        <v>0.54794844327832593</v>
      </c>
      <c r="P1028">
        <f t="shared" si="114"/>
        <v>0.75</v>
      </c>
      <c r="Q1028" s="1" t="s">
        <v>11</v>
      </c>
      <c r="R1028">
        <f t="shared" si="115"/>
        <v>0.40635771734967457</v>
      </c>
      <c r="S1028">
        <f t="shared" si="116"/>
        <v>0.70954146835959475</v>
      </c>
      <c r="T1028">
        <f t="shared" si="117"/>
        <v>0.83870967740447677</v>
      </c>
      <c r="U1028">
        <f t="shared" si="118"/>
        <v>0.12276519666269368</v>
      </c>
      <c r="V1028" s="1">
        <v>0</v>
      </c>
    </row>
    <row r="1029" spans="1:22">
      <c r="A1029" s="1" t="s">
        <v>10</v>
      </c>
      <c r="B1029" s="1">
        <v>1.7949999999999999</v>
      </c>
      <c r="C1029" s="1">
        <v>195.48688659999999</v>
      </c>
      <c r="D1029" s="1">
        <v>24.479166670000001</v>
      </c>
      <c r="E1029" s="1" t="s">
        <v>11</v>
      </c>
      <c r="F1029" s="1">
        <v>2.1219999999999999</v>
      </c>
      <c r="G1029" s="1">
        <v>257.24875750000001</v>
      </c>
      <c r="H1029" s="1">
        <v>44.0625</v>
      </c>
      <c r="I1029" s="1">
        <v>1.91</v>
      </c>
      <c r="J1029" s="1">
        <v>0</v>
      </c>
      <c r="M1029" s="1" t="s">
        <v>10</v>
      </c>
      <c r="N1029">
        <f t="shared" si="112"/>
        <v>0.47621826670557332</v>
      </c>
      <c r="O1029">
        <f t="shared" si="113"/>
        <v>0.54910244884518089</v>
      </c>
      <c r="P1029">
        <f t="shared" si="114"/>
        <v>0.79166666672340424</v>
      </c>
      <c r="Q1029" s="1" t="s">
        <v>11</v>
      </c>
      <c r="R1029">
        <f t="shared" si="115"/>
        <v>0.37514362313289928</v>
      </c>
      <c r="S1029">
        <f t="shared" si="116"/>
        <v>0.71626298088356843</v>
      </c>
      <c r="T1029">
        <f t="shared" si="117"/>
        <v>0.83870967740447677</v>
      </c>
      <c r="U1029">
        <f t="shared" si="118"/>
        <v>0.13468414779499402</v>
      </c>
      <c r="V1029" s="1">
        <v>0</v>
      </c>
    </row>
    <row r="1030" spans="1:22">
      <c r="A1030" s="1" t="s">
        <v>10</v>
      </c>
      <c r="B1030" s="1">
        <v>1.6319999999999999</v>
      </c>
      <c r="C1030" s="1">
        <v>196.16826330000001</v>
      </c>
      <c r="D1030" s="1">
        <v>24.479166670000001</v>
      </c>
      <c r="E1030" s="1" t="s">
        <v>11</v>
      </c>
      <c r="F1030" s="1">
        <v>1.958</v>
      </c>
      <c r="G1030" s="1">
        <v>259.45308139999997</v>
      </c>
      <c r="H1030" s="1">
        <v>44.0625</v>
      </c>
      <c r="I1030" s="1">
        <v>1.99</v>
      </c>
      <c r="J1030" s="1">
        <v>0</v>
      </c>
      <c r="M1030" s="1" t="s">
        <v>10</v>
      </c>
      <c r="N1030">
        <f t="shared" si="112"/>
        <v>0.42865480011672014</v>
      </c>
      <c r="O1030">
        <f t="shared" si="113"/>
        <v>0.55103085470923985</v>
      </c>
      <c r="P1030">
        <f t="shared" si="114"/>
        <v>0.79166666672340424</v>
      </c>
      <c r="Q1030" s="1" t="s">
        <v>11</v>
      </c>
      <c r="R1030">
        <f t="shared" si="115"/>
        <v>0.34373803140559173</v>
      </c>
      <c r="S1030">
        <f t="shared" si="116"/>
        <v>0.72240266169353751</v>
      </c>
      <c r="T1030">
        <f t="shared" si="117"/>
        <v>0.83870967740447677</v>
      </c>
      <c r="U1030">
        <f t="shared" si="118"/>
        <v>0.14421930870083433</v>
      </c>
      <c r="V1030" s="1">
        <v>0</v>
      </c>
    </row>
    <row r="1031" spans="1:22">
      <c r="A1031" s="1" t="s">
        <v>10</v>
      </c>
      <c r="B1031" s="1">
        <v>1.6319999999999999</v>
      </c>
      <c r="C1031" s="1">
        <v>196.56048329999999</v>
      </c>
      <c r="D1031" s="1">
        <v>29.375</v>
      </c>
      <c r="E1031" s="1" t="s">
        <v>11</v>
      </c>
      <c r="F1031" s="1">
        <v>1.6319999999999999</v>
      </c>
      <c r="G1031" s="1">
        <v>261.27924039999999</v>
      </c>
      <c r="H1031" s="1">
        <v>44.0625</v>
      </c>
      <c r="I1031" s="1">
        <v>2.0699999999999998</v>
      </c>
      <c r="J1031" s="1">
        <v>0</v>
      </c>
      <c r="M1031" s="1" t="s">
        <v>10</v>
      </c>
      <c r="N1031">
        <f t="shared" si="112"/>
        <v>0.42865480011672014</v>
      </c>
      <c r="O1031">
        <f t="shared" si="113"/>
        <v>0.55214090051503439</v>
      </c>
      <c r="P1031">
        <f t="shared" si="114"/>
        <v>0.83333333336170212</v>
      </c>
      <c r="Q1031" s="1" t="s">
        <v>11</v>
      </c>
      <c r="R1031">
        <f t="shared" si="115"/>
        <v>0.28130984297204137</v>
      </c>
      <c r="S1031">
        <f t="shared" si="116"/>
        <v>0.72748904367590062</v>
      </c>
      <c r="T1031">
        <f t="shared" si="117"/>
        <v>0.83870967740447677</v>
      </c>
      <c r="U1031">
        <f t="shared" si="118"/>
        <v>0.15375446960667458</v>
      </c>
      <c r="V1031" s="1">
        <v>0</v>
      </c>
    </row>
    <row r="1032" spans="1:22">
      <c r="A1032" s="1" t="s">
        <v>10</v>
      </c>
      <c r="B1032" s="1">
        <v>1.6319999999999999</v>
      </c>
      <c r="C1032" s="1">
        <v>197.17813050000001</v>
      </c>
      <c r="D1032" s="1">
        <v>29.375</v>
      </c>
      <c r="E1032" s="1" t="s">
        <v>11</v>
      </c>
      <c r="F1032" s="1">
        <v>2.1219999999999999</v>
      </c>
      <c r="G1032" s="1">
        <v>263.55046529999998</v>
      </c>
      <c r="H1032" s="1">
        <v>48.958333330000002</v>
      </c>
      <c r="I1032" s="1">
        <v>2.17</v>
      </c>
      <c r="J1032" s="1">
        <v>0</v>
      </c>
      <c r="M1032" s="1" t="s">
        <v>10</v>
      </c>
      <c r="N1032">
        <f t="shared" si="112"/>
        <v>0.42865480011672014</v>
      </c>
      <c r="O1032">
        <f t="shared" si="113"/>
        <v>0.55388894162415891</v>
      </c>
      <c r="P1032">
        <f t="shared" si="114"/>
        <v>0.83333333336170212</v>
      </c>
      <c r="Q1032" s="1" t="s">
        <v>11</v>
      </c>
      <c r="R1032">
        <f t="shared" si="115"/>
        <v>0.37514362313289928</v>
      </c>
      <c r="S1032">
        <f t="shared" si="116"/>
        <v>0.7338150631568191</v>
      </c>
      <c r="T1032">
        <f t="shared" si="117"/>
        <v>0.87096774189722592</v>
      </c>
      <c r="U1032">
        <f t="shared" si="118"/>
        <v>0.16567342073897495</v>
      </c>
      <c r="V1032" s="1">
        <v>0</v>
      </c>
    </row>
    <row r="1033" spans="1:22">
      <c r="A1033" s="1" t="s">
        <v>10</v>
      </c>
      <c r="B1033" s="1">
        <v>1.4690000000000001</v>
      </c>
      <c r="C1033" s="1">
        <v>197.9209218</v>
      </c>
      <c r="D1033" s="1">
        <v>29.375</v>
      </c>
      <c r="E1033" s="1" t="s">
        <v>11</v>
      </c>
      <c r="F1033" s="1">
        <v>1.958</v>
      </c>
      <c r="G1033" s="1">
        <v>265.58877639999997</v>
      </c>
      <c r="H1033" s="1">
        <v>48.958333330000002</v>
      </c>
      <c r="I1033" s="1">
        <v>2.25</v>
      </c>
      <c r="J1033" s="1">
        <v>0</v>
      </c>
      <c r="M1033" s="1" t="s">
        <v>10</v>
      </c>
      <c r="N1033">
        <f t="shared" si="112"/>
        <v>0.38109133352786695</v>
      </c>
      <c r="O1033">
        <f t="shared" si="113"/>
        <v>0.55599116070310883</v>
      </c>
      <c r="P1033">
        <f t="shared" si="114"/>
        <v>0.83333333336170212</v>
      </c>
      <c r="Q1033" s="1" t="s">
        <v>11</v>
      </c>
      <c r="R1033">
        <f t="shared" si="115"/>
        <v>0.34373803140559173</v>
      </c>
      <c r="S1033">
        <f t="shared" si="116"/>
        <v>0.73949235021314375</v>
      </c>
      <c r="T1033">
        <f t="shared" si="117"/>
        <v>0.87096774189722592</v>
      </c>
      <c r="U1033">
        <f t="shared" si="118"/>
        <v>0.17520858164481523</v>
      </c>
      <c r="V1033" s="1">
        <v>0</v>
      </c>
    </row>
    <row r="1034" spans="1:22">
      <c r="A1034" s="1" t="s">
        <v>10</v>
      </c>
      <c r="B1034" s="1">
        <v>1.306</v>
      </c>
      <c r="C1034" s="1">
        <v>198.6669143</v>
      </c>
      <c r="D1034" s="1">
        <v>29.375</v>
      </c>
      <c r="E1034" s="1" t="s">
        <v>11</v>
      </c>
      <c r="F1034" s="1">
        <v>1.958</v>
      </c>
      <c r="G1034" s="1">
        <v>267.58049080000001</v>
      </c>
      <c r="H1034" s="1">
        <v>48.958333330000002</v>
      </c>
      <c r="I1034" s="1">
        <v>2.33</v>
      </c>
      <c r="J1034" s="1">
        <v>0</v>
      </c>
      <c r="M1034" s="1" t="s">
        <v>10</v>
      </c>
      <c r="N1034">
        <f t="shared" si="112"/>
        <v>0.33352786693901371</v>
      </c>
      <c r="O1034">
        <f t="shared" si="113"/>
        <v>0.55810243969392848</v>
      </c>
      <c r="P1034">
        <f t="shared" si="114"/>
        <v>0.83333333336170212</v>
      </c>
      <c r="Q1034" s="1" t="s">
        <v>11</v>
      </c>
      <c r="R1034">
        <f t="shared" si="115"/>
        <v>0.34373803140559173</v>
      </c>
      <c r="S1034">
        <f t="shared" si="116"/>
        <v>0.74503985195761036</v>
      </c>
      <c r="T1034">
        <f t="shared" si="117"/>
        <v>0.87096774189722592</v>
      </c>
      <c r="U1034">
        <f t="shared" si="118"/>
        <v>0.18474374255065554</v>
      </c>
      <c r="V1034" s="1">
        <v>0</v>
      </c>
    </row>
    <row r="1035" spans="1:22">
      <c r="A1035" s="1" t="s">
        <v>10</v>
      </c>
      <c r="B1035" s="1">
        <v>1.4690000000000001</v>
      </c>
      <c r="C1035" s="1">
        <v>199.34073549999999</v>
      </c>
      <c r="D1035" s="1">
        <v>34.270833330000002</v>
      </c>
      <c r="E1035" s="1" t="s">
        <v>11</v>
      </c>
      <c r="F1035" s="1">
        <v>1.958</v>
      </c>
      <c r="G1035" s="1">
        <v>269.52386869999998</v>
      </c>
      <c r="H1035" s="1">
        <v>48.958333330000002</v>
      </c>
      <c r="I1035" s="1">
        <v>2.41</v>
      </c>
      <c r="J1035" s="1">
        <v>0</v>
      </c>
      <c r="M1035" s="1" t="s">
        <v>10</v>
      </c>
      <c r="N1035">
        <f t="shared" si="112"/>
        <v>0.38109133352786695</v>
      </c>
      <c r="O1035">
        <f t="shared" si="113"/>
        <v>0.56000946227542736</v>
      </c>
      <c r="P1035">
        <f t="shared" si="114"/>
        <v>0.875</v>
      </c>
      <c r="Q1035" s="1" t="s">
        <v>11</v>
      </c>
      <c r="R1035">
        <f t="shared" si="115"/>
        <v>0.34373803140559173</v>
      </c>
      <c r="S1035">
        <f t="shared" si="116"/>
        <v>0.7504527225430756</v>
      </c>
      <c r="T1035">
        <f t="shared" si="117"/>
        <v>0.87096774189722592</v>
      </c>
      <c r="U1035">
        <f t="shared" si="118"/>
        <v>0.19427890345649582</v>
      </c>
      <c r="V1035" s="1">
        <v>0</v>
      </c>
    </row>
    <row r="1036" spans="1:22">
      <c r="A1036" s="1" t="s">
        <v>10</v>
      </c>
      <c r="B1036" s="1">
        <v>1.306</v>
      </c>
      <c r="C1036" s="1">
        <v>200.2421363</v>
      </c>
      <c r="D1036" s="1">
        <v>34.270833330000002</v>
      </c>
      <c r="E1036" s="1" t="s">
        <v>11</v>
      </c>
      <c r="F1036" s="1">
        <v>1.958</v>
      </c>
      <c r="G1036" s="1">
        <v>271.40479210000001</v>
      </c>
      <c r="H1036" s="1">
        <v>53.854166669999998</v>
      </c>
      <c r="I1036" s="1">
        <v>2.4900000000000002</v>
      </c>
      <c r="J1036" s="1">
        <v>0</v>
      </c>
      <c r="M1036" s="1" t="s">
        <v>10</v>
      </c>
      <c r="N1036">
        <f t="shared" si="112"/>
        <v>0.33352786693901371</v>
      </c>
      <c r="O1036">
        <f t="shared" si="113"/>
        <v>0.56256057179911279</v>
      </c>
      <c r="P1036">
        <f t="shared" si="114"/>
        <v>0.875</v>
      </c>
      <c r="Q1036" s="1" t="s">
        <v>11</v>
      </c>
      <c r="R1036">
        <f t="shared" si="115"/>
        <v>0.34373803140559173</v>
      </c>
      <c r="S1036">
        <f t="shared" si="116"/>
        <v>0.75569163924855709</v>
      </c>
      <c r="T1036">
        <f t="shared" si="117"/>
        <v>0.90322580645586381</v>
      </c>
      <c r="U1036">
        <f t="shared" si="118"/>
        <v>0.20381406436233612</v>
      </c>
      <c r="V1036" s="1">
        <v>0</v>
      </c>
    </row>
    <row r="1037" spans="1:22">
      <c r="A1037" s="1" t="s">
        <v>10</v>
      </c>
      <c r="B1037" s="1">
        <v>1.4690000000000001</v>
      </c>
      <c r="C1037" s="1">
        <v>200.8493885</v>
      </c>
      <c r="D1037" s="1">
        <v>34.270833330000002</v>
      </c>
      <c r="E1037" s="1" t="s">
        <v>11</v>
      </c>
      <c r="F1037" s="1">
        <v>1.958</v>
      </c>
      <c r="G1037" s="1">
        <v>273.22236600000002</v>
      </c>
      <c r="H1037" s="1">
        <v>63.645833330000002</v>
      </c>
      <c r="I1037" s="1">
        <v>2.58</v>
      </c>
      <c r="J1037" s="1">
        <v>0</v>
      </c>
      <c r="M1037" s="1" t="s">
        <v>10</v>
      </c>
      <c r="N1037">
        <f t="shared" si="112"/>
        <v>0.38109133352786695</v>
      </c>
      <c r="O1037">
        <f t="shared" si="113"/>
        <v>0.56427919338309518</v>
      </c>
      <c r="P1037">
        <f t="shared" si="114"/>
        <v>0.875</v>
      </c>
      <c r="Q1037" s="1" t="s">
        <v>11</v>
      </c>
      <c r="R1037">
        <f t="shared" si="115"/>
        <v>0.34373803140559173</v>
      </c>
      <c r="S1037">
        <f t="shared" si="116"/>
        <v>0.76075410923970987</v>
      </c>
      <c r="T1037">
        <f t="shared" si="117"/>
        <v>0.96774193544136211</v>
      </c>
      <c r="U1037">
        <f t="shared" si="118"/>
        <v>0.21454112038140644</v>
      </c>
      <c r="V1037" s="1">
        <v>0</v>
      </c>
    </row>
    <row r="1038" spans="1:22">
      <c r="A1038" s="1" t="s">
        <v>10</v>
      </c>
      <c r="B1038" s="1">
        <v>1.958</v>
      </c>
      <c r="C1038" s="1">
        <v>201.2046</v>
      </c>
      <c r="D1038" s="1">
        <v>34.270833330000002</v>
      </c>
      <c r="E1038" s="1" t="s">
        <v>11</v>
      </c>
      <c r="F1038" s="1">
        <v>2.2850000000000001</v>
      </c>
      <c r="G1038" s="1">
        <v>275.27620209999998</v>
      </c>
      <c r="H1038" s="1">
        <v>63.645833330000002</v>
      </c>
      <c r="I1038" s="1">
        <v>2.7</v>
      </c>
      <c r="J1038" s="1">
        <v>0</v>
      </c>
      <c r="M1038" s="1" t="s">
        <v>10</v>
      </c>
      <c r="N1038">
        <f t="shared" si="112"/>
        <v>0.52378173329442657</v>
      </c>
      <c r="O1038">
        <f t="shared" si="113"/>
        <v>0.56528449917001333</v>
      </c>
      <c r="P1038">
        <f t="shared" si="114"/>
        <v>0.875</v>
      </c>
      <c r="Q1038" s="1" t="s">
        <v>11</v>
      </c>
      <c r="R1038">
        <f t="shared" si="115"/>
        <v>0.40635771734967457</v>
      </c>
      <c r="S1038">
        <f t="shared" si="116"/>
        <v>0.76647463791972437</v>
      </c>
      <c r="T1038">
        <f t="shared" si="117"/>
        <v>0.96774193544136211</v>
      </c>
      <c r="U1038">
        <f t="shared" si="118"/>
        <v>0.22884386174016685</v>
      </c>
      <c r="V1038" s="1">
        <v>0</v>
      </c>
    </row>
    <row r="1039" spans="1:22">
      <c r="A1039" s="1" t="s">
        <v>10</v>
      </c>
      <c r="B1039" s="1">
        <v>1.7949999999999999</v>
      </c>
      <c r="C1039" s="1">
        <v>201.6810825</v>
      </c>
      <c r="D1039" s="1">
        <v>44.0625</v>
      </c>
      <c r="E1039" s="1" t="s">
        <v>11</v>
      </c>
      <c r="F1039" s="1">
        <v>2.2850000000000001</v>
      </c>
      <c r="G1039" s="1">
        <v>277.21610650000002</v>
      </c>
      <c r="H1039" s="1">
        <v>63.645833330000002</v>
      </c>
      <c r="I1039" s="1">
        <v>2.81</v>
      </c>
      <c r="J1039" s="1">
        <v>0</v>
      </c>
      <c r="M1039" s="1" t="s">
        <v>10</v>
      </c>
      <c r="N1039">
        <f t="shared" si="112"/>
        <v>0.47621826670557332</v>
      </c>
      <c r="O1039">
        <f t="shared" si="113"/>
        <v>0.56663302142961136</v>
      </c>
      <c r="P1039">
        <f t="shared" si="114"/>
        <v>0.95833333336170212</v>
      </c>
      <c r="Q1039" s="1" t="s">
        <v>11</v>
      </c>
      <c r="R1039">
        <f t="shared" si="115"/>
        <v>0.40635771734967457</v>
      </c>
      <c r="S1039">
        <f t="shared" si="116"/>
        <v>0.77187783380117136</v>
      </c>
      <c r="T1039">
        <f t="shared" si="117"/>
        <v>0.96774193544136211</v>
      </c>
      <c r="U1039">
        <f t="shared" si="118"/>
        <v>0.24195470798569726</v>
      </c>
      <c r="V1039" s="1">
        <v>0</v>
      </c>
    </row>
    <row r="1040" spans="1:22">
      <c r="A1040" s="1" t="s">
        <v>10</v>
      </c>
      <c r="B1040" s="1">
        <v>1.7949999999999999</v>
      </c>
      <c r="C1040" s="1">
        <v>202.0362269</v>
      </c>
      <c r="D1040" s="1">
        <v>48.958333330000002</v>
      </c>
      <c r="E1040" s="1" t="s">
        <v>11</v>
      </c>
      <c r="F1040" s="1">
        <v>2.2850000000000001</v>
      </c>
      <c r="G1040" s="1">
        <v>279.0619883</v>
      </c>
      <c r="H1040" s="1">
        <v>68.541666669999998</v>
      </c>
      <c r="I1040" s="1">
        <v>2.93</v>
      </c>
      <c r="J1040" s="1">
        <v>0</v>
      </c>
      <c r="M1040" s="1" t="s">
        <v>10</v>
      </c>
      <c r="N1040">
        <f t="shared" si="112"/>
        <v>0.47621826670557332</v>
      </c>
      <c r="O1040">
        <f t="shared" si="113"/>
        <v>0.5676381373127164</v>
      </c>
      <c r="P1040">
        <f t="shared" si="114"/>
        <v>1</v>
      </c>
      <c r="Q1040" s="1" t="s">
        <v>11</v>
      </c>
      <c r="R1040">
        <f t="shared" si="115"/>
        <v>0.40635771734967457</v>
      </c>
      <c r="S1040">
        <f t="shared" si="116"/>
        <v>0.77701914949662387</v>
      </c>
      <c r="T1040">
        <f t="shared" si="117"/>
        <v>1</v>
      </c>
      <c r="U1040">
        <f t="shared" si="118"/>
        <v>0.25625744934445771</v>
      </c>
      <c r="V1040" s="1">
        <v>0</v>
      </c>
    </row>
    <row r="1041" spans="1:22">
      <c r="A1041" s="1" t="s">
        <v>10</v>
      </c>
      <c r="B1041" s="2">
        <v>1.86</v>
      </c>
      <c r="C1041" s="1">
        <v>171.74411129999999</v>
      </c>
      <c r="D1041" s="1">
        <v>-9.3020833330000006</v>
      </c>
      <c r="E1041" s="1" t="s">
        <v>11</v>
      </c>
      <c r="F1041" s="2">
        <v>4.0309999999999997</v>
      </c>
      <c r="G1041" s="1">
        <v>320.19442889999999</v>
      </c>
      <c r="H1041" s="1">
        <v>-41.859375</v>
      </c>
      <c r="I1041" s="3">
        <v>3.95</v>
      </c>
      <c r="J1041" s="1">
        <v>1</v>
      </c>
      <c r="K1041" s="1"/>
      <c r="L1041" s="1"/>
      <c r="M1041" s="1" t="s">
        <v>10</v>
      </c>
      <c r="N1041">
        <f t="shared" si="112"/>
        <v>0.49518529325941057</v>
      </c>
      <c r="O1041">
        <f t="shared" si="113"/>
        <v>0.48190656862568831</v>
      </c>
      <c r="P1041">
        <f t="shared" si="114"/>
        <v>0.50416666669787236</v>
      </c>
      <c r="Q1041" s="1" t="s">
        <v>11</v>
      </c>
      <c r="R1041">
        <f t="shared" si="115"/>
        <v>0.74071237073918039</v>
      </c>
      <c r="S1041">
        <f t="shared" si="116"/>
        <v>0.89158491554353558</v>
      </c>
      <c r="T1041">
        <f t="shared" si="117"/>
        <v>0.27258064517127989</v>
      </c>
      <c r="U1041">
        <f t="shared" si="118"/>
        <v>0.37783075089392132</v>
      </c>
      <c r="V1041" s="1">
        <v>1</v>
      </c>
    </row>
    <row r="1042" spans="1:22">
      <c r="A1042" s="1" t="s">
        <v>10</v>
      </c>
      <c r="B1042" s="2">
        <v>1.86</v>
      </c>
      <c r="C1042" s="1">
        <v>173.13000769999999</v>
      </c>
      <c r="D1042" s="1">
        <v>0</v>
      </c>
      <c r="E1042" s="1" t="s">
        <v>11</v>
      </c>
      <c r="F1042" s="2">
        <v>2.9460000000000002</v>
      </c>
      <c r="G1042" s="1">
        <v>318.21806129999999</v>
      </c>
      <c r="H1042" s="1">
        <v>-32.557291669999998</v>
      </c>
      <c r="I1042" s="3">
        <v>3.8</v>
      </c>
      <c r="J1042" s="1">
        <v>1</v>
      </c>
      <c r="L1042" s="1"/>
      <c r="M1042" s="1" t="s">
        <v>10</v>
      </c>
      <c r="N1042">
        <f t="shared" si="112"/>
        <v>0.49518529325941057</v>
      </c>
      <c r="O1042">
        <f t="shared" si="113"/>
        <v>0.48582887877327358</v>
      </c>
      <c r="P1042">
        <f t="shared" si="114"/>
        <v>0.58333333336170212</v>
      </c>
      <c r="Q1042" s="1" t="s">
        <v>11</v>
      </c>
      <c r="R1042">
        <f t="shared" si="115"/>
        <v>0.53293757181156654</v>
      </c>
      <c r="S1042">
        <f t="shared" si="116"/>
        <v>0.88608015908412197</v>
      </c>
      <c r="T1042">
        <f t="shared" si="117"/>
        <v>0.33387096772726993</v>
      </c>
      <c r="U1042">
        <f t="shared" si="118"/>
        <v>0.35995232419547074</v>
      </c>
      <c r="V1042" s="1">
        <v>1</v>
      </c>
    </row>
    <row r="1043" spans="1:22">
      <c r="A1043" s="1" t="s">
        <v>10</v>
      </c>
      <c r="B1043" s="2">
        <v>2.17</v>
      </c>
      <c r="C1043" s="1">
        <v>174.5708411</v>
      </c>
      <c r="D1043" s="1">
        <v>9.3020833330000006</v>
      </c>
      <c r="E1043" s="1" t="s">
        <v>11</v>
      </c>
      <c r="F1043" s="2">
        <v>2.4809999999999999</v>
      </c>
      <c r="G1043" s="1">
        <v>316.18362869999999</v>
      </c>
      <c r="H1043" s="1">
        <v>-13.953125</v>
      </c>
      <c r="I1043" s="3">
        <v>3.65</v>
      </c>
      <c r="J1043" s="1">
        <v>1</v>
      </c>
      <c r="L1043" s="1"/>
      <c r="M1043" s="1" t="s">
        <v>10</v>
      </c>
      <c r="N1043">
        <f t="shared" si="112"/>
        <v>0.58564341990078794</v>
      </c>
      <c r="O1043">
        <f t="shared" si="113"/>
        <v>0.48990666948389217</v>
      </c>
      <c r="P1043">
        <f t="shared" si="114"/>
        <v>0.66250000002553189</v>
      </c>
      <c r="Q1043" s="1" t="s">
        <v>11</v>
      </c>
      <c r="R1043">
        <f t="shared" si="115"/>
        <v>0.44389122941401765</v>
      </c>
      <c r="S1043">
        <f t="shared" si="116"/>
        <v>0.88041367477417298</v>
      </c>
      <c r="T1043">
        <f t="shared" si="117"/>
        <v>0.45645161290513869</v>
      </c>
      <c r="U1043">
        <f t="shared" si="118"/>
        <v>0.34207389749702027</v>
      </c>
      <c r="V1043" s="1">
        <v>1</v>
      </c>
    </row>
    <row r="1044" spans="1:22">
      <c r="A1044" s="1" t="s">
        <v>10</v>
      </c>
      <c r="B1044" s="2">
        <v>2.17</v>
      </c>
      <c r="C1044" s="1">
        <v>177.2499148</v>
      </c>
      <c r="D1044" s="1">
        <v>9.3020833330000006</v>
      </c>
      <c r="E1044" s="1" t="s">
        <v>11</v>
      </c>
      <c r="F1044" s="2">
        <v>4.3410000000000002</v>
      </c>
      <c r="G1044" s="1">
        <v>307.95718699999998</v>
      </c>
      <c r="H1044" s="1">
        <v>-13.953125</v>
      </c>
      <c r="I1044" s="3">
        <v>3.24</v>
      </c>
      <c r="J1044" s="1">
        <v>1</v>
      </c>
      <c r="L1044" s="1"/>
      <c r="M1044" s="1" t="s">
        <v>10</v>
      </c>
      <c r="N1044">
        <f t="shared" si="112"/>
        <v>0.58564341990078794</v>
      </c>
      <c r="O1044">
        <f t="shared" si="113"/>
        <v>0.49748887978448803</v>
      </c>
      <c r="P1044">
        <f t="shared" si="114"/>
        <v>0.66250000002553189</v>
      </c>
      <c r="Q1044" s="1" t="s">
        <v>11</v>
      </c>
      <c r="R1044">
        <f t="shared" si="115"/>
        <v>0.80007659900421302</v>
      </c>
      <c r="S1044">
        <f t="shared" si="116"/>
        <v>0.8575006508579418</v>
      </c>
      <c r="T1044">
        <f t="shared" si="117"/>
        <v>0.45645161290513869</v>
      </c>
      <c r="U1044">
        <f t="shared" si="118"/>
        <v>0.29320619785458879</v>
      </c>
      <c r="V1044" s="1">
        <v>1</v>
      </c>
    </row>
    <row r="1045" spans="1:22">
      <c r="A1045" s="1" t="s">
        <v>10</v>
      </c>
      <c r="B1045" s="2">
        <v>1.3640000000000001</v>
      </c>
      <c r="C1045" s="1">
        <v>253.47910780000001</v>
      </c>
      <c r="D1045" s="1">
        <v>4.546875</v>
      </c>
      <c r="E1045" s="1" t="s">
        <v>11</v>
      </c>
      <c r="F1045" s="2">
        <v>2.4249999999999998</v>
      </c>
      <c r="G1045" s="1">
        <v>213.96160950000001</v>
      </c>
      <c r="H1045" s="1">
        <v>0</v>
      </c>
      <c r="I1045" s="3">
        <v>3.05</v>
      </c>
      <c r="J1045" s="1">
        <v>1</v>
      </c>
      <c r="L1045" s="1"/>
      <c r="M1045" s="1" t="s">
        <v>10</v>
      </c>
      <c r="N1045">
        <f t="shared" si="112"/>
        <v>0.35045229063320688</v>
      </c>
      <c r="O1045">
        <f t="shared" si="113"/>
        <v>0.71322978021985461</v>
      </c>
      <c r="P1045">
        <f t="shared" si="114"/>
        <v>0.6220301418723404</v>
      </c>
      <c r="Q1045" s="1" t="s">
        <v>11</v>
      </c>
      <c r="R1045">
        <f t="shared" si="115"/>
        <v>0.43316736882420531</v>
      </c>
      <c r="S1045">
        <f t="shared" si="116"/>
        <v>0.59569573035659518</v>
      </c>
      <c r="T1045">
        <f t="shared" si="117"/>
        <v>0.54838709677206809</v>
      </c>
      <c r="U1045">
        <f t="shared" si="118"/>
        <v>0.27056019070321807</v>
      </c>
      <c r="V1045" s="1">
        <v>1</v>
      </c>
    </row>
    <row r="1046" spans="1:22">
      <c r="A1046" s="1" t="s">
        <v>10</v>
      </c>
      <c r="B1046" s="2">
        <v>1.3640000000000001</v>
      </c>
      <c r="C1046" s="1">
        <v>249.22774530000001</v>
      </c>
      <c r="D1046" s="1">
        <v>0</v>
      </c>
      <c r="E1046" s="1" t="s">
        <v>11</v>
      </c>
      <c r="F1046" s="2">
        <v>0.75800000000000001</v>
      </c>
      <c r="G1046" s="1">
        <v>212.90144770000001</v>
      </c>
      <c r="H1046" s="1">
        <v>-50.015625</v>
      </c>
      <c r="I1046" s="3">
        <v>2.95</v>
      </c>
      <c r="J1046" s="1">
        <v>1</v>
      </c>
      <c r="L1046" s="1"/>
      <c r="M1046" s="1" t="s">
        <v>10</v>
      </c>
      <c r="N1046">
        <f t="shared" si="112"/>
        <v>0.35045229063320688</v>
      </c>
      <c r="O1046">
        <f t="shared" si="113"/>
        <v>0.70119773924275608</v>
      </c>
      <c r="P1046">
        <f t="shared" si="114"/>
        <v>0.58333333336170212</v>
      </c>
      <c r="Q1046" s="1" t="s">
        <v>11</v>
      </c>
      <c r="R1046">
        <f t="shared" si="115"/>
        <v>0.11394101876675604</v>
      </c>
      <c r="S1046">
        <f t="shared" si="116"/>
        <v>0.59274287253977331</v>
      </c>
      <c r="T1046">
        <f t="shared" si="117"/>
        <v>0.21884008237336597</v>
      </c>
      <c r="U1046">
        <f t="shared" si="118"/>
        <v>0.25864123957091772</v>
      </c>
      <c r="V1046" s="1">
        <v>1</v>
      </c>
    </row>
    <row r="1047" spans="1:22">
      <c r="A1047" s="1" t="s">
        <v>10</v>
      </c>
      <c r="B1047" s="2">
        <v>1.516</v>
      </c>
      <c r="C1047" s="1">
        <v>245.0372102</v>
      </c>
      <c r="D1047" s="1">
        <v>4.546875</v>
      </c>
      <c r="E1047" s="1" t="s">
        <v>11</v>
      </c>
      <c r="F1047" s="2">
        <v>3.1829999999999998</v>
      </c>
      <c r="G1047" s="1">
        <v>212.6058041</v>
      </c>
      <c r="H1047" s="1">
        <v>72.75</v>
      </c>
      <c r="I1047" s="3">
        <v>2.79</v>
      </c>
      <c r="J1047" s="1">
        <v>1</v>
      </c>
      <c r="L1047" s="1"/>
      <c r="M1047" s="1" t="s">
        <v>10</v>
      </c>
      <c r="N1047">
        <f t="shared" si="112"/>
        <v>0.3948059527283338</v>
      </c>
      <c r="O1047">
        <f t="shared" si="113"/>
        <v>0.68933784960992195</v>
      </c>
      <c r="P1047">
        <f t="shared" si="114"/>
        <v>0.6220301418723404</v>
      </c>
      <c r="Q1047" s="1" t="s">
        <v>11</v>
      </c>
      <c r="R1047">
        <f t="shared" si="115"/>
        <v>0.5783224818077366</v>
      </c>
      <c r="S1047">
        <f t="shared" si="116"/>
        <v>0.59191941944492177</v>
      </c>
      <c r="T1047">
        <f t="shared" si="117"/>
        <v>1.0277282086247257</v>
      </c>
      <c r="U1047">
        <f t="shared" si="118"/>
        <v>0.23957091775923714</v>
      </c>
      <c r="V1047" s="1">
        <v>1</v>
      </c>
    </row>
    <row r="1048" spans="1:22">
      <c r="A1048" s="1" t="s">
        <v>10</v>
      </c>
      <c r="B1048" s="2">
        <v>1.2130000000000001</v>
      </c>
      <c r="C1048" s="1">
        <v>241.66954190000001</v>
      </c>
      <c r="D1048" s="1">
        <v>-9.09375</v>
      </c>
      <c r="E1048" s="1" t="s">
        <v>11</v>
      </c>
      <c r="F1048" s="2">
        <v>3.1829999999999998</v>
      </c>
      <c r="G1048" s="1">
        <v>212.2867167</v>
      </c>
      <c r="H1048" s="1">
        <v>0</v>
      </c>
      <c r="I1048" s="3">
        <v>2.64</v>
      </c>
      <c r="J1048" s="1">
        <v>1</v>
      </c>
      <c r="L1048" s="1"/>
      <c r="M1048" s="1" t="s">
        <v>10</v>
      </c>
      <c r="N1048">
        <f t="shared" si="112"/>
        <v>0.30639042894660051</v>
      </c>
      <c r="O1048">
        <f t="shared" si="113"/>
        <v>0.67980680562511109</v>
      </c>
      <c r="P1048">
        <f t="shared" si="114"/>
        <v>0.50593971634042556</v>
      </c>
      <c r="Q1048" s="1" t="s">
        <v>11</v>
      </c>
      <c r="R1048">
        <f t="shared" si="115"/>
        <v>0.5783224818077366</v>
      </c>
      <c r="S1048">
        <f t="shared" si="116"/>
        <v>0.59103066857374398</v>
      </c>
      <c r="T1048">
        <f t="shared" si="117"/>
        <v>0.54838709677206809</v>
      </c>
      <c r="U1048">
        <f t="shared" si="118"/>
        <v>0.22169249106078665</v>
      </c>
      <c r="V1048" s="1">
        <v>1</v>
      </c>
    </row>
    <row r="1049" spans="1:22">
      <c r="A1049" s="1" t="s">
        <v>10</v>
      </c>
      <c r="B1049" s="2">
        <v>1.2130000000000001</v>
      </c>
      <c r="C1049" s="1">
        <v>238.44861510000001</v>
      </c>
      <c r="D1049" s="1">
        <v>0</v>
      </c>
      <c r="E1049" s="1" t="s">
        <v>11</v>
      </c>
      <c r="F1049" s="2">
        <v>1.97</v>
      </c>
      <c r="G1049" s="1">
        <v>211.57950120000001</v>
      </c>
      <c r="H1049" s="1">
        <v>-36.375</v>
      </c>
      <c r="I1049" s="3">
        <v>2.52</v>
      </c>
      <c r="J1049" s="1">
        <v>1</v>
      </c>
      <c r="L1049" s="1"/>
      <c r="M1049" s="1" t="s">
        <v>10</v>
      </c>
      <c r="N1049">
        <f t="shared" si="112"/>
        <v>0.30639042894660051</v>
      </c>
      <c r="O1049">
        <f t="shared" si="113"/>
        <v>0.67069106373252141</v>
      </c>
      <c r="P1049">
        <f t="shared" si="114"/>
        <v>0.58333333336170212</v>
      </c>
      <c r="Q1049" s="1" t="s">
        <v>11</v>
      </c>
      <c r="R1049">
        <f t="shared" si="115"/>
        <v>0.34603600153198011</v>
      </c>
      <c r="S1049">
        <f t="shared" si="116"/>
        <v>0.58906086847591688</v>
      </c>
      <c r="T1049">
        <f t="shared" si="117"/>
        <v>0.3087165408457393</v>
      </c>
      <c r="U1049">
        <f t="shared" si="118"/>
        <v>0.2073897497020262</v>
      </c>
      <c r="V1049" s="1">
        <v>1</v>
      </c>
    </row>
    <row r="1050" spans="1:22">
      <c r="A1050" s="1" t="s">
        <v>10</v>
      </c>
      <c r="B1050" s="2">
        <v>1.55</v>
      </c>
      <c r="C1050" s="1">
        <v>191.5871041</v>
      </c>
      <c r="D1050" s="1">
        <v>-32.557291669999998</v>
      </c>
      <c r="E1050" s="1" t="s">
        <v>11</v>
      </c>
      <c r="F1050" s="2">
        <v>1.86</v>
      </c>
      <c r="G1050" s="1">
        <v>225.3410423</v>
      </c>
      <c r="H1050" s="1">
        <v>0</v>
      </c>
      <c r="I1050" s="3">
        <v>1.83</v>
      </c>
      <c r="J1050" s="1">
        <v>1</v>
      </c>
      <c r="L1050" s="1"/>
      <c r="M1050" s="1" t="s">
        <v>10</v>
      </c>
      <c r="N1050">
        <f t="shared" si="112"/>
        <v>0.40472716661803326</v>
      </c>
      <c r="O1050">
        <f t="shared" si="113"/>
        <v>0.5380654359247885</v>
      </c>
      <c r="P1050">
        <f t="shared" si="114"/>
        <v>0.30625000000000002</v>
      </c>
      <c r="Q1050" s="1" t="s">
        <v>11</v>
      </c>
      <c r="R1050">
        <f t="shared" si="115"/>
        <v>0.32497127537342019</v>
      </c>
      <c r="S1050">
        <f t="shared" si="116"/>
        <v>0.62739074813074969</v>
      </c>
      <c r="T1050">
        <f t="shared" si="117"/>
        <v>0.54838709677206809</v>
      </c>
      <c r="U1050">
        <f t="shared" si="118"/>
        <v>0.12514898688915374</v>
      </c>
      <c r="V1050" s="1">
        <v>1</v>
      </c>
    </row>
    <row r="1051" spans="1:22">
      <c r="A1051" s="1" t="s">
        <v>10</v>
      </c>
      <c r="B1051" s="2">
        <v>1.55</v>
      </c>
      <c r="C1051" s="1">
        <v>191.9943892</v>
      </c>
      <c r="D1051" s="1">
        <v>0</v>
      </c>
      <c r="E1051" s="1" t="s">
        <v>11</v>
      </c>
      <c r="F1051" s="2">
        <v>1.86</v>
      </c>
      <c r="G1051" s="1">
        <v>223.52278580000001</v>
      </c>
      <c r="H1051" s="1">
        <v>0</v>
      </c>
      <c r="I1051" s="3">
        <v>1.73</v>
      </c>
      <c r="J1051" s="1">
        <v>1</v>
      </c>
      <c r="L1051" s="1"/>
      <c r="M1051" s="1" t="s">
        <v>10</v>
      </c>
      <c r="N1051">
        <f t="shared" si="112"/>
        <v>0.40472716661803326</v>
      </c>
      <c r="O1051">
        <f t="shared" si="113"/>
        <v>0.5392181183913064</v>
      </c>
      <c r="P1051">
        <f t="shared" si="114"/>
        <v>0.58333333336170212</v>
      </c>
      <c r="Q1051" s="1" t="s">
        <v>11</v>
      </c>
      <c r="R1051">
        <f t="shared" si="115"/>
        <v>0.32497127537342019</v>
      </c>
      <c r="S1051">
        <f t="shared" si="116"/>
        <v>0.6223263769007995</v>
      </c>
      <c r="T1051">
        <f t="shared" si="117"/>
        <v>0.54838709677206809</v>
      </c>
      <c r="U1051">
        <f t="shared" si="118"/>
        <v>0.11323003575685338</v>
      </c>
      <c r="V1051" s="1">
        <v>1</v>
      </c>
    </row>
    <row r="1052" spans="1:22">
      <c r="A1052" s="1" t="s">
        <v>10</v>
      </c>
      <c r="B1052" s="2">
        <v>1.24</v>
      </c>
      <c r="C1052" s="1">
        <v>192.37084419999999</v>
      </c>
      <c r="D1052" s="1">
        <v>-9.3020833330000006</v>
      </c>
      <c r="E1052" s="1" t="s">
        <v>11</v>
      </c>
      <c r="F1052" s="2">
        <v>1.55</v>
      </c>
      <c r="G1052" s="1">
        <v>221.97045929999999</v>
      </c>
      <c r="H1052" s="1">
        <v>-9.3020833330000006</v>
      </c>
      <c r="I1052" s="3">
        <v>1.64</v>
      </c>
      <c r="J1052" s="1">
        <v>1</v>
      </c>
      <c r="L1052" s="1"/>
      <c r="M1052" s="1" t="s">
        <v>10</v>
      </c>
      <c r="N1052">
        <f t="shared" si="112"/>
        <v>0.31426903997665595</v>
      </c>
      <c r="O1052">
        <f t="shared" si="113"/>
        <v>0.54028354670658973</v>
      </c>
      <c r="P1052">
        <f t="shared" si="114"/>
        <v>0.50416666669787236</v>
      </c>
      <c r="Q1052" s="1" t="s">
        <v>11</v>
      </c>
      <c r="R1052">
        <f t="shared" si="115"/>
        <v>0.26560704710838762</v>
      </c>
      <c r="S1052">
        <f t="shared" si="116"/>
        <v>0.61800269777957018</v>
      </c>
      <c r="T1052">
        <f t="shared" si="117"/>
        <v>0.48709677419631148</v>
      </c>
      <c r="U1052">
        <f t="shared" si="118"/>
        <v>0.10250297973778305</v>
      </c>
      <c r="V1052" s="1">
        <v>1</v>
      </c>
    </row>
    <row r="1053" spans="1:22">
      <c r="A1053" s="1" t="s">
        <v>10</v>
      </c>
      <c r="B1053" s="2">
        <v>1.24</v>
      </c>
      <c r="C1053" s="1">
        <v>192.9630315</v>
      </c>
      <c r="D1053" s="1">
        <v>0</v>
      </c>
      <c r="E1053" s="1" t="s">
        <v>11</v>
      </c>
      <c r="F1053" s="2">
        <v>1.55</v>
      </c>
      <c r="G1053" s="1">
        <v>220.6723518</v>
      </c>
      <c r="H1053" s="1">
        <v>0</v>
      </c>
      <c r="I1053" s="3">
        <v>1.56</v>
      </c>
      <c r="J1053" s="1">
        <v>1</v>
      </c>
      <c r="L1053" s="1"/>
      <c r="M1053" s="1" t="s">
        <v>10</v>
      </c>
      <c r="N1053">
        <f t="shared" si="112"/>
        <v>0.31426903997665595</v>
      </c>
      <c r="O1053">
        <f t="shared" si="113"/>
        <v>0.541959532195881</v>
      </c>
      <c r="P1053">
        <f t="shared" si="114"/>
        <v>0.58333333336170212</v>
      </c>
      <c r="Q1053" s="1" t="s">
        <v>11</v>
      </c>
      <c r="R1053">
        <f t="shared" si="115"/>
        <v>0.26560704710838762</v>
      </c>
      <c r="S1053">
        <f t="shared" si="116"/>
        <v>0.61438709223855736</v>
      </c>
      <c r="T1053">
        <f t="shared" si="117"/>
        <v>0.54838709677206809</v>
      </c>
      <c r="U1053">
        <f t="shared" si="118"/>
        <v>9.2967818831942786E-2</v>
      </c>
      <c r="V1053" s="1">
        <v>1</v>
      </c>
    </row>
    <row r="1054" spans="1:22">
      <c r="A1054" s="1" t="s">
        <v>10</v>
      </c>
      <c r="B1054" s="2">
        <v>1.55</v>
      </c>
      <c r="C1054" s="1">
        <v>193.41235760000001</v>
      </c>
      <c r="D1054" s="1">
        <v>9.3020833330000006</v>
      </c>
      <c r="E1054" s="1" t="s">
        <v>11</v>
      </c>
      <c r="F1054" s="2">
        <v>1.55</v>
      </c>
      <c r="G1054" s="1">
        <v>219.28940689999999</v>
      </c>
      <c r="H1054" s="1">
        <v>0</v>
      </c>
      <c r="I1054" s="3">
        <v>1.46</v>
      </c>
      <c r="J1054" s="1">
        <v>1</v>
      </c>
      <c r="L1054" s="1"/>
      <c r="M1054" s="1" t="s">
        <v>10</v>
      </c>
      <c r="N1054">
        <f t="shared" si="112"/>
        <v>0.40472716661803326</v>
      </c>
      <c r="O1054">
        <f t="shared" si="113"/>
        <v>0.54323119746725701</v>
      </c>
      <c r="P1054">
        <f t="shared" si="114"/>
        <v>0.66250000002553189</v>
      </c>
      <c r="Q1054" s="1" t="s">
        <v>11</v>
      </c>
      <c r="R1054">
        <f t="shared" si="115"/>
        <v>0.26560704710838762</v>
      </c>
      <c r="S1054">
        <f t="shared" si="116"/>
        <v>0.6105351899551521</v>
      </c>
      <c r="T1054">
        <f t="shared" si="117"/>
        <v>0.54838709677206809</v>
      </c>
      <c r="U1054">
        <f t="shared" si="118"/>
        <v>8.1048867699642424E-2</v>
      </c>
      <c r="V1054" s="1">
        <v>1</v>
      </c>
    </row>
    <row r="1055" spans="1:22">
      <c r="A1055" s="1" t="s">
        <v>10</v>
      </c>
      <c r="B1055" s="2">
        <v>1.2130000000000001</v>
      </c>
      <c r="C1055" s="1">
        <v>263.48898059999999</v>
      </c>
      <c r="D1055" s="1">
        <v>0</v>
      </c>
      <c r="E1055" s="1" t="s">
        <v>11</v>
      </c>
      <c r="F1055" s="2">
        <v>1.97</v>
      </c>
      <c r="G1055" s="1">
        <v>205.2516895</v>
      </c>
      <c r="H1055" s="1">
        <v>0</v>
      </c>
      <c r="I1055" s="3">
        <v>2.57</v>
      </c>
      <c r="J1055" s="1">
        <v>1</v>
      </c>
      <c r="L1055" s="1"/>
      <c r="M1055" s="1" t="s">
        <v>10</v>
      </c>
      <c r="N1055">
        <f t="shared" si="112"/>
        <v>0.30639042894660051</v>
      </c>
      <c r="O1055">
        <f t="shared" si="113"/>
        <v>0.74155933332315815</v>
      </c>
      <c r="P1055">
        <f t="shared" si="114"/>
        <v>0.58333333336170212</v>
      </c>
      <c r="Q1055" s="1" t="s">
        <v>11</v>
      </c>
      <c r="R1055">
        <f t="shared" si="115"/>
        <v>0.34603600153198011</v>
      </c>
      <c r="S1055">
        <f t="shared" si="116"/>
        <v>0.57143607927702078</v>
      </c>
      <c r="T1055">
        <f t="shared" si="117"/>
        <v>0.54838709677206809</v>
      </c>
      <c r="U1055">
        <f t="shared" si="118"/>
        <v>0.21334922526817637</v>
      </c>
      <c r="V1055" s="1">
        <v>1</v>
      </c>
    </row>
    <row r="1056" spans="1:22">
      <c r="A1056" s="1" t="s">
        <v>10</v>
      </c>
      <c r="B1056" s="2">
        <v>1.0609999999999999</v>
      </c>
      <c r="C1056" s="1">
        <v>262.33319569999998</v>
      </c>
      <c r="D1056" s="1">
        <v>-4.546875</v>
      </c>
      <c r="E1056" s="1" t="s">
        <v>11</v>
      </c>
      <c r="F1056" s="2">
        <v>2.1219999999999999</v>
      </c>
      <c r="G1056" s="1">
        <v>206.32991250000001</v>
      </c>
      <c r="H1056" s="1">
        <v>4.546875</v>
      </c>
      <c r="I1056" s="3">
        <v>2.46</v>
      </c>
      <c r="J1056" s="1">
        <v>1</v>
      </c>
      <c r="L1056" s="1"/>
      <c r="M1056" s="1" t="s">
        <v>10</v>
      </c>
      <c r="N1056">
        <f t="shared" si="112"/>
        <v>0.26203676685147353</v>
      </c>
      <c r="O1056">
        <f t="shared" si="113"/>
        <v>0.73828827580277223</v>
      </c>
      <c r="P1056">
        <f t="shared" si="114"/>
        <v>0.54463652485106384</v>
      </c>
      <c r="Q1056" s="1" t="s">
        <v>11</v>
      </c>
      <c r="R1056">
        <f t="shared" si="115"/>
        <v>0.37514362313289928</v>
      </c>
      <c r="S1056">
        <f t="shared" si="116"/>
        <v>0.57443924276944924</v>
      </c>
      <c r="T1056">
        <f t="shared" si="117"/>
        <v>0.57834591626285925</v>
      </c>
      <c r="U1056">
        <f t="shared" si="118"/>
        <v>0.20023837902264599</v>
      </c>
      <c r="V1056" s="1">
        <v>1</v>
      </c>
    </row>
    <row r="1057" spans="1:22">
      <c r="A1057" s="1" t="s">
        <v>10</v>
      </c>
      <c r="B1057" s="2">
        <v>1.0609999999999999</v>
      </c>
      <c r="C1057" s="1">
        <v>261.10957669999999</v>
      </c>
      <c r="D1057" s="1">
        <v>0</v>
      </c>
      <c r="E1057" s="1" t="s">
        <v>11</v>
      </c>
      <c r="F1057" s="2">
        <v>1.97</v>
      </c>
      <c r="G1057" s="1">
        <v>207.0826501</v>
      </c>
      <c r="H1057" s="1">
        <v>-4.546875</v>
      </c>
      <c r="I1057" s="3">
        <v>2.37</v>
      </c>
      <c r="J1057" s="1">
        <v>1</v>
      </c>
      <c r="L1057" s="1"/>
      <c r="M1057" s="1" t="s">
        <v>10</v>
      </c>
      <c r="N1057">
        <f t="shared" si="112"/>
        <v>0.26203676685147353</v>
      </c>
      <c r="O1057">
        <f t="shared" si="113"/>
        <v>0.73482523684800038</v>
      </c>
      <c r="P1057">
        <f t="shared" si="114"/>
        <v>0.58333333336170212</v>
      </c>
      <c r="Q1057" s="1" t="s">
        <v>11</v>
      </c>
      <c r="R1057">
        <f t="shared" si="115"/>
        <v>0.34603600153198011</v>
      </c>
      <c r="S1057">
        <f t="shared" si="116"/>
        <v>0.57653583510674689</v>
      </c>
      <c r="T1057">
        <f t="shared" si="117"/>
        <v>0.51842827728127705</v>
      </c>
      <c r="U1057">
        <f t="shared" si="118"/>
        <v>0.18951132300357568</v>
      </c>
      <c r="V1057" s="1">
        <v>1</v>
      </c>
    </row>
    <row r="1058" spans="1:22">
      <c r="A1058" s="1" t="s">
        <v>10</v>
      </c>
      <c r="B1058" s="2">
        <v>1.2130000000000001</v>
      </c>
      <c r="C1058" s="1">
        <v>259.75213589999998</v>
      </c>
      <c r="D1058" s="1">
        <v>4.546875</v>
      </c>
      <c r="E1058" s="1" t="s">
        <v>11</v>
      </c>
      <c r="F1058" s="2">
        <v>1.667</v>
      </c>
      <c r="G1058" s="1">
        <v>207.855097</v>
      </c>
      <c r="H1058" s="1">
        <v>-9.09375</v>
      </c>
      <c r="I1058" s="3">
        <v>2.2799999999999998</v>
      </c>
      <c r="J1058" s="1">
        <v>1</v>
      </c>
      <c r="L1058" s="1"/>
      <c r="M1058" s="1" t="s">
        <v>10</v>
      </c>
      <c r="N1058">
        <f t="shared" si="112"/>
        <v>0.30639042894660051</v>
      </c>
      <c r="O1058">
        <f t="shared" si="113"/>
        <v>0.73098346063400188</v>
      </c>
      <c r="P1058">
        <f t="shared" si="114"/>
        <v>0.6220301418723404</v>
      </c>
      <c r="Q1058" s="1" t="s">
        <v>11</v>
      </c>
      <c r="R1058">
        <f t="shared" si="115"/>
        <v>0.28801225584067408</v>
      </c>
      <c r="S1058">
        <f t="shared" si="116"/>
        <v>0.57868732355572228</v>
      </c>
      <c r="T1058">
        <f t="shared" si="117"/>
        <v>0.48846945779048589</v>
      </c>
      <c r="U1058">
        <f t="shared" si="118"/>
        <v>0.17878426698450534</v>
      </c>
      <c r="V1058" s="1">
        <v>1</v>
      </c>
    </row>
    <row r="1059" spans="1:22">
      <c r="A1059" s="1" t="s">
        <v>10</v>
      </c>
      <c r="B1059" s="2">
        <v>1.0609999999999999</v>
      </c>
      <c r="C1059" s="1">
        <v>258.46860509999999</v>
      </c>
      <c r="D1059" s="1">
        <v>-4.546875</v>
      </c>
      <c r="E1059" s="1" t="s">
        <v>11</v>
      </c>
      <c r="F1059" s="2">
        <v>1.667</v>
      </c>
      <c r="G1059" s="1">
        <v>208.48645880000001</v>
      </c>
      <c r="H1059" s="1">
        <v>0</v>
      </c>
      <c r="I1059" s="3">
        <v>2.19</v>
      </c>
      <c r="J1059" s="1">
        <v>1</v>
      </c>
      <c r="L1059" s="1"/>
      <c r="M1059" s="1" t="s">
        <v>10</v>
      </c>
      <c r="N1059">
        <f t="shared" si="112"/>
        <v>0.26203676685147353</v>
      </c>
      <c r="O1059">
        <f t="shared" si="113"/>
        <v>0.72735086163051343</v>
      </c>
      <c r="P1059">
        <f t="shared" si="114"/>
        <v>0.54463652485106384</v>
      </c>
      <c r="Q1059" s="1" t="s">
        <v>11</v>
      </c>
      <c r="R1059">
        <f t="shared" si="115"/>
        <v>0.28801225584067408</v>
      </c>
      <c r="S1059">
        <f t="shared" si="116"/>
        <v>0.58044584911886998</v>
      </c>
      <c r="T1059">
        <f t="shared" si="117"/>
        <v>0.54838709677206809</v>
      </c>
      <c r="U1059">
        <f t="shared" si="118"/>
        <v>0.16805721096543502</v>
      </c>
      <c r="V1059" s="1">
        <v>1</v>
      </c>
    </row>
    <row r="1060" spans="1:22">
      <c r="A1060" s="1" t="s">
        <v>10</v>
      </c>
      <c r="B1060" s="2">
        <v>1.55</v>
      </c>
      <c r="C1060" s="1">
        <v>199.81085709999999</v>
      </c>
      <c r="D1060" s="1">
        <v>-46.510416669999998</v>
      </c>
      <c r="E1060" s="1" t="s">
        <v>11</v>
      </c>
      <c r="F1060" s="2">
        <v>1.7050000000000001</v>
      </c>
      <c r="G1060" s="1">
        <v>243.04782109999999</v>
      </c>
      <c r="H1060" s="1">
        <v>4.6510416670000003</v>
      </c>
      <c r="I1060" s="3">
        <v>1.94</v>
      </c>
      <c r="J1060" s="1">
        <v>1</v>
      </c>
      <c r="L1060" s="1"/>
      <c r="M1060" s="1" t="s">
        <v>10</v>
      </c>
      <c r="N1060">
        <f t="shared" si="112"/>
        <v>0.40472716661803326</v>
      </c>
      <c r="O1060">
        <f t="shared" si="113"/>
        <v>0.56133998216297376</v>
      </c>
      <c r="P1060">
        <f t="shared" si="114"/>
        <v>0.1875</v>
      </c>
      <c r="Q1060" s="1" t="s">
        <v>11</v>
      </c>
      <c r="R1060">
        <f t="shared" si="115"/>
        <v>0.29528916124090387</v>
      </c>
      <c r="S1060">
        <f t="shared" si="116"/>
        <v>0.67670925799435389</v>
      </c>
      <c r="T1060">
        <f t="shared" si="117"/>
        <v>0.57903225806324088</v>
      </c>
      <c r="U1060">
        <f t="shared" si="118"/>
        <v>0.13825983313468412</v>
      </c>
      <c r="V1060" s="1">
        <v>1</v>
      </c>
    </row>
    <row r="1061" spans="1:22">
      <c r="A1061" s="1" t="s">
        <v>10</v>
      </c>
      <c r="B1061" s="2">
        <v>1.395</v>
      </c>
      <c r="C1061" s="1">
        <v>200.34183279999999</v>
      </c>
      <c r="D1061" s="1">
        <v>-4.6510416670000003</v>
      </c>
      <c r="E1061" s="1" t="s">
        <v>11</v>
      </c>
      <c r="F1061" s="2">
        <v>1.7050000000000001</v>
      </c>
      <c r="G1061" s="1">
        <v>241.10514209999999</v>
      </c>
      <c r="H1061" s="1">
        <v>0</v>
      </c>
      <c r="I1061" s="3">
        <v>1.85</v>
      </c>
      <c r="J1061" s="1">
        <v>1</v>
      </c>
      <c r="L1061" s="1"/>
      <c r="M1061" s="1" t="s">
        <v>10</v>
      </c>
      <c r="N1061">
        <f t="shared" si="112"/>
        <v>0.35949810329734461</v>
      </c>
      <c r="O1061">
        <f t="shared" si="113"/>
        <v>0.56284272896008725</v>
      </c>
      <c r="P1061">
        <f t="shared" si="114"/>
        <v>0.54375000002553187</v>
      </c>
      <c r="Q1061" s="1" t="s">
        <v>11</v>
      </c>
      <c r="R1061">
        <f t="shared" si="115"/>
        <v>0.29528916124090387</v>
      </c>
      <c r="S1061">
        <f t="shared" si="116"/>
        <v>0.6712983340479094</v>
      </c>
      <c r="T1061">
        <f t="shared" si="117"/>
        <v>0.54838709677206809</v>
      </c>
      <c r="U1061">
        <f t="shared" si="118"/>
        <v>0.12753277711561384</v>
      </c>
      <c r="V1061" s="1">
        <v>1</v>
      </c>
    </row>
    <row r="1062" spans="1:22">
      <c r="A1062" s="1" t="s">
        <v>10</v>
      </c>
      <c r="B1062" s="2">
        <v>1.7050000000000001</v>
      </c>
      <c r="C1062" s="1">
        <v>201.0689749</v>
      </c>
      <c r="D1062" s="1">
        <v>9.3020833330000006</v>
      </c>
      <c r="E1062" s="1" t="s">
        <v>11</v>
      </c>
      <c r="F1062" s="2">
        <v>1.55</v>
      </c>
      <c r="G1062" s="1">
        <v>239.30735709999999</v>
      </c>
      <c r="H1062" s="1">
        <v>-4.6510416670000003</v>
      </c>
      <c r="I1062" s="3">
        <v>1.75</v>
      </c>
      <c r="J1062" s="1">
        <v>1</v>
      </c>
      <c r="L1062" s="1"/>
      <c r="M1062" s="1" t="s">
        <v>10</v>
      </c>
      <c r="N1062">
        <f t="shared" si="112"/>
        <v>0.44995622993872192</v>
      </c>
      <c r="O1062">
        <f t="shared" si="113"/>
        <v>0.56490065828118696</v>
      </c>
      <c r="P1062">
        <f t="shared" si="114"/>
        <v>0.66250000002553189</v>
      </c>
      <c r="Q1062" s="1" t="s">
        <v>11</v>
      </c>
      <c r="R1062">
        <f t="shared" si="115"/>
        <v>0.26560704710838762</v>
      </c>
      <c r="S1062">
        <f t="shared" si="116"/>
        <v>0.66629098187749991</v>
      </c>
      <c r="T1062">
        <f t="shared" si="117"/>
        <v>0.51774193548089531</v>
      </c>
      <c r="U1062">
        <f t="shared" si="118"/>
        <v>0.11561382598331346</v>
      </c>
      <c r="V1062" s="1">
        <v>1</v>
      </c>
    </row>
    <row r="1063" spans="1:22">
      <c r="A1063" s="1" t="s">
        <v>10</v>
      </c>
      <c r="B1063" s="2">
        <v>1.55</v>
      </c>
      <c r="C1063" s="1">
        <v>201.88402769999999</v>
      </c>
      <c r="D1063" s="1">
        <v>-4.6510416670000003</v>
      </c>
      <c r="E1063" s="1" t="s">
        <v>11</v>
      </c>
      <c r="F1063" s="2">
        <v>1.55</v>
      </c>
      <c r="G1063" s="1">
        <v>237.64542040000001</v>
      </c>
      <c r="H1063" s="1">
        <v>0</v>
      </c>
      <c r="I1063" s="3">
        <v>1.66</v>
      </c>
      <c r="J1063" s="1">
        <v>1</v>
      </c>
      <c r="L1063" s="1"/>
      <c r="M1063" s="1" t="s">
        <v>10</v>
      </c>
      <c r="N1063">
        <f t="shared" si="112"/>
        <v>0.40472716661803326</v>
      </c>
      <c r="O1063">
        <f t="shared" si="113"/>
        <v>0.56720738904999313</v>
      </c>
      <c r="P1063">
        <f t="shared" si="114"/>
        <v>0.54375000002553187</v>
      </c>
      <c r="Q1063" s="1" t="s">
        <v>11</v>
      </c>
      <c r="R1063">
        <f t="shared" si="115"/>
        <v>0.26560704710838762</v>
      </c>
      <c r="S1063">
        <f t="shared" si="116"/>
        <v>0.66166200658744689</v>
      </c>
      <c r="T1063">
        <f t="shared" si="117"/>
        <v>0.54838709677206809</v>
      </c>
      <c r="U1063">
        <f t="shared" si="118"/>
        <v>0.10488676996424312</v>
      </c>
      <c r="V1063" s="1">
        <v>1</v>
      </c>
    </row>
    <row r="1064" spans="1:22">
      <c r="A1064" s="1" t="s">
        <v>10</v>
      </c>
      <c r="B1064" s="2">
        <v>1.2130000000000001</v>
      </c>
      <c r="C1064" s="1">
        <v>219.86362149999999</v>
      </c>
      <c r="D1064" s="1">
        <v>0</v>
      </c>
      <c r="E1064" s="1" t="s">
        <v>11</v>
      </c>
      <c r="F1064" s="2">
        <v>1.516</v>
      </c>
      <c r="G1064" s="1">
        <v>213.98288840000001</v>
      </c>
      <c r="H1064" s="1">
        <v>-13.640625</v>
      </c>
      <c r="I1064" s="3">
        <v>1.08</v>
      </c>
      <c r="J1064" s="1">
        <v>1</v>
      </c>
      <c r="L1064" s="1"/>
      <c r="M1064" s="1" t="s">
        <v>10</v>
      </c>
      <c r="N1064">
        <f t="shared" si="112"/>
        <v>0.30639042894660051</v>
      </c>
      <c r="O1064">
        <f t="shared" si="113"/>
        <v>0.61809253689452215</v>
      </c>
      <c r="P1064">
        <f t="shared" si="114"/>
        <v>0.58333333336170212</v>
      </c>
      <c r="Q1064" s="1" t="s">
        <v>11</v>
      </c>
      <c r="R1064">
        <f t="shared" si="115"/>
        <v>0.25909613175028728</v>
      </c>
      <c r="S1064">
        <f t="shared" si="116"/>
        <v>0.59575499825909684</v>
      </c>
      <c r="T1064">
        <f t="shared" si="117"/>
        <v>0.45851063829969479</v>
      </c>
      <c r="U1064">
        <f t="shared" si="118"/>
        <v>3.5756853396901073E-2</v>
      </c>
      <c r="V1064" s="1">
        <v>1</v>
      </c>
    </row>
    <row r="1065" spans="1:22">
      <c r="A1065" s="1" t="s">
        <v>10</v>
      </c>
      <c r="B1065" s="2">
        <v>0.75800000000000001</v>
      </c>
      <c r="C1065" s="1">
        <v>218.44851560000001</v>
      </c>
      <c r="D1065" s="1">
        <v>-13.640625</v>
      </c>
      <c r="E1065" s="1" t="s">
        <v>11</v>
      </c>
      <c r="F1065" s="2">
        <v>1.819</v>
      </c>
      <c r="G1065" s="1">
        <v>214.68757170000001</v>
      </c>
      <c r="H1065" s="1">
        <v>9.09375</v>
      </c>
      <c r="I1065" s="3">
        <v>1.02</v>
      </c>
      <c r="J1065" s="1">
        <v>1</v>
      </c>
      <c r="L1065" s="1"/>
      <c r="M1065" s="1" t="s">
        <v>10</v>
      </c>
      <c r="N1065">
        <f t="shared" si="112"/>
        <v>0.17362124306974028</v>
      </c>
      <c r="O1065">
        <f t="shared" si="113"/>
        <v>0.61408755915486013</v>
      </c>
      <c r="P1065">
        <f t="shared" si="114"/>
        <v>0.46724290782978722</v>
      </c>
      <c r="Q1065" s="1" t="s">
        <v>11</v>
      </c>
      <c r="R1065">
        <f t="shared" si="115"/>
        <v>0.31711987744159326</v>
      </c>
      <c r="S1065">
        <f t="shared" si="116"/>
        <v>0.59771774544616663</v>
      </c>
      <c r="T1065">
        <f t="shared" si="117"/>
        <v>0.60830473575365029</v>
      </c>
      <c r="U1065">
        <f t="shared" si="118"/>
        <v>2.8605482717520857E-2</v>
      </c>
      <c r="V1065" s="1">
        <v>1</v>
      </c>
    </row>
    <row r="1066" spans="1:22">
      <c r="A1066" s="1" t="s">
        <v>10</v>
      </c>
      <c r="B1066" s="2">
        <v>1.0609999999999999</v>
      </c>
      <c r="C1066" s="1">
        <v>216.95879719999999</v>
      </c>
      <c r="D1066" s="1">
        <v>9.09375</v>
      </c>
      <c r="E1066" s="1" t="s">
        <v>11</v>
      </c>
      <c r="F1066" s="2">
        <v>1.667</v>
      </c>
      <c r="G1066" s="1">
        <v>215.35280750000001</v>
      </c>
      <c r="H1066" s="1">
        <v>-4.546875</v>
      </c>
      <c r="I1066" s="3">
        <v>0.96</v>
      </c>
      <c r="J1066" s="1">
        <v>1</v>
      </c>
      <c r="L1066" s="1"/>
      <c r="M1066" s="1" t="s">
        <v>10</v>
      </c>
      <c r="N1066">
        <f t="shared" si="112"/>
        <v>0.26203676685147353</v>
      </c>
      <c r="O1066">
        <f t="shared" si="113"/>
        <v>0.60987141601648087</v>
      </c>
      <c r="P1066">
        <f t="shared" si="114"/>
        <v>0.66072695038297868</v>
      </c>
      <c r="Q1066" s="1" t="s">
        <v>11</v>
      </c>
      <c r="R1066">
        <f t="shared" si="115"/>
        <v>0.28801225584067408</v>
      </c>
      <c r="S1066">
        <f t="shared" si="116"/>
        <v>0.59957061991500693</v>
      </c>
      <c r="T1066">
        <f t="shared" si="117"/>
        <v>0.51842827728127705</v>
      </c>
      <c r="U1066">
        <f t="shared" si="118"/>
        <v>2.1454112038140634E-2</v>
      </c>
      <c r="V1066" s="1">
        <v>1</v>
      </c>
    </row>
    <row r="1067" spans="1:22">
      <c r="A1067" s="1" t="s">
        <v>10</v>
      </c>
      <c r="B1067" s="2">
        <v>0.90900000000000003</v>
      </c>
      <c r="C1067" s="1">
        <v>215.6398092</v>
      </c>
      <c r="D1067" s="1">
        <v>-4.546875</v>
      </c>
      <c r="E1067" s="1" t="s">
        <v>11</v>
      </c>
      <c r="F1067" s="2">
        <v>1.97</v>
      </c>
      <c r="G1067" s="1">
        <v>216.49542080000001</v>
      </c>
      <c r="H1067" s="1">
        <v>9.09375</v>
      </c>
      <c r="I1067" s="3">
        <v>0.9</v>
      </c>
      <c r="J1067" s="1">
        <v>1</v>
      </c>
      <c r="L1067" s="1"/>
      <c r="M1067" s="1" t="s">
        <v>10</v>
      </c>
      <c r="N1067">
        <f t="shared" si="112"/>
        <v>0.21768310475634667</v>
      </c>
      <c r="O1067">
        <f t="shared" si="113"/>
        <v>0.60613846742310618</v>
      </c>
      <c r="P1067">
        <f t="shared" si="114"/>
        <v>0.54463652485106384</v>
      </c>
      <c r="Q1067" s="1" t="s">
        <v>11</v>
      </c>
      <c r="R1067">
        <f t="shared" si="115"/>
        <v>0.34603600153198011</v>
      </c>
      <c r="S1067">
        <f t="shared" si="116"/>
        <v>0.60275312905135736</v>
      </c>
      <c r="T1067">
        <f t="shared" si="117"/>
        <v>0.60830473575365029</v>
      </c>
      <c r="U1067">
        <f t="shared" si="118"/>
        <v>1.4302741358760428E-2</v>
      </c>
      <c r="V1067" s="1">
        <v>1</v>
      </c>
    </row>
    <row r="1068" spans="1:22">
      <c r="A1068" s="1" t="s">
        <v>10</v>
      </c>
      <c r="B1068" s="2">
        <v>1.2130000000000001</v>
      </c>
      <c r="C1068" s="1">
        <v>213.92979740000001</v>
      </c>
      <c r="D1068" s="1">
        <v>9.09375</v>
      </c>
      <c r="E1068" s="1" t="s">
        <v>11</v>
      </c>
      <c r="F1068" s="2">
        <v>2.1219999999999999</v>
      </c>
      <c r="G1068" s="1">
        <v>217.35740039999999</v>
      </c>
      <c r="H1068" s="1">
        <v>4.546875</v>
      </c>
      <c r="I1068" s="3">
        <v>0.83</v>
      </c>
      <c r="J1068" s="1">
        <v>1</v>
      </c>
      <c r="L1068" s="1"/>
      <c r="M1068" s="1" t="s">
        <v>10</v>
      </c>
      <c r="N1068">
        <f t="shared" si="112"/>
        <v>0.30639042894660051</v>
      </c>
      <c r="O1068">
        <f t="shared" si="113"/>
        <v>0.60129885846270303</v>
      </c>
      <c r="P1068">
        <f t="shared" si="114"/>
        <v>0.66072695038297868</v>
      </c>
      <c r="Q1068" s="1" t="s">
        <v>11</v>
      </c>
      <c r="R1068">
        <f t="shared" si="115"/>
        <v>0.37514362313289928</v>
      </c>
      <c r="S1068">
        <f t="shared" si="116"/>
        <v>0.60515399201378528</v>
      </c>
      <c r="T1068">
        <f t="shared" si="117"/>
        <v>0.57834591626285925</v>
      </c>
      <c r="U1068">
        <f t="shared" si="118"/>
        <v>5.9594755661501707E-3</v>
      </c>
      <c r="V1068" s="1">
        <v>1</v>
      </c>
    </row>
    <row r="1069" spans="1:22">
      <c r="A1069" s="1" t="s">
        <v>10</v>
      </c>
      <c r="B1069" s="2">
        <v>2.3260000000000001</v>
      </c>
      <c r="C1069" s="1">
        <v>191.0087748</v>
      </c>
      <c r="D1069" s="1">
        <v>0</v>
      </c>
      <c r="E1069" s="1" t="s">
        <v>11</v>
      </c>
      <c r="F1069" s="2">
        <v>1.55</v>
      </c>
      <c r="G1069" s="1">
        <v>180.48761189999999</v>
      </c>
      <c r="H1069" s="1">
        <v>0</v>
      </c>
      <c r="I1069" s="3">
        <v>1.71</v>
      </c>
      <c r="J1069" s="1">
        <v>1</v>
      </c>
      <c r="L1069" s="1"/>
      <c r="M1069" s="1" t="s">
        <v>10</v>
      </c>
      <c r="N1069">
        <f t="shared" si="112"/>
        <v>0.6311642836299971</v>
      </c>
      <c r="O1069">
        <f t="shared" si="113"/>
        <v>0.53642867080869772</v>
      </c>
      <c r="P1069">
        <f t="shared" si="114"/>
        <v>0.58333333336170212</v>
      </c>
      <c r="Q1069" s="1" t="s">
        <v>11</v>
      </c>
      <c r="R1069">
        <f t="shared" si="115"/>
        <v>0.26560704710838762</v>
      </c>
      <c r="S1069">
        <f t="shared" si="116"/>
        <v>0.50246094725703638</v>
      </c>
      <c r="T1069">
        <f t="shared" si="117"/>
        <v>0.54838709677206809</v>
      </c>
      <c r="U1069">
        <f t="shared" si="118"/>
        <v>0.11084624553039331</v>
      </c>
      <c r="V1069" s="1">
        <v>1</v>
      </c>
    </row>
    <row r="1070" spans="1:22">
      <c r="A1070" s="1" t="s">
        <v>10</v>
      </c>
      <c r="B1070" s="2">
        <v>3.7210000000000001</v>
      </c>
      <c r="C1070" s="1">
        <v>191.27071570000001</v>
      </c>
      <c r="D1070" s="1">
        <v>41.859375</v>
      </c>
      <c r="E1070" s="1" t="s">
        <v>11</v>
      </c>
      <c r="F1070" s="2">
        <v>1.7050000000000001</v>
      </c>
      <c r="G1070" s="1">
        <v>178.60281900000001</v>
      </c>
      <c r="H1070" s="1">
        <v>4.6510416670000003</v>
      </c>
      <c r="I1070" s="3">
        <v>1.57</v>
      </c>
      <c r="J1070" s="1">
        <v>1</v>
      </c>
      <c r="L1070" s="1"/>
      <c r="M1070" s="1" t="s">
        <v>10</v>
      </c>
      <c r="N1070">
        <f t="shared" si="112"/>
        <v>1.038225853516195</v>
      </c>
      <c r="O1070">
        <f t="shared" si="113"/>
        <v>0.53717000576716767</v>
      </c>
      <c r="P1070">
        <f t="shared" si="114"/>
        <v>0.93958333336170208</v>
      </c>
      <c r="Q1070" s="1" t="s">
        <v>11</v>
      </c>
      <c r="R1070">
        <f t="shared" si="115"/>
        <v>0.29528916124090387</v>
      </c>
      <c r="S1070">
        <f t="shared" si="116"/>
        <v>0.49721125287278728</v>
      </c>
      <c r="T1070">
        <f t="shared" si="117"/>
        <v>0.57903225806324088</v>
      </c>
      <c r="U1070">
        <f t="shared" si="118"/>
        <v>9.4159713945172821E-2</v>
      </c>
      <c r="V1070" s="1">
        <v>1</v>
      </c>
    </row>
    <row r="1071" spans="1:22">
      <c r="A1071" s="1" t="s">
        <v>10</v>
      </c>
      <c r="B1071" s="2">
        <v>2.17</v>
      </c>
      <c r="C1071" s="1">
        <v>191.35014000000001</v>
      </c>
      <c r="D1071" s="1">
        <v>-46.510416669999998</v>
      </c>
      <c r="E1071" s="1" t="s">
        <v>11</v>
      </c>
      <c r="F1071" s="2">
        <v>1.86</v>
      </c>
      <c r="G1071" s="1">
        <v>177.11544290000001</v>
      </c>
      <c r="H1071" s="1">
        <v>4.6510416670000003</v>
      </c>
      <c r="I1071" s="3">
        <v>1.47</v>
      </c>
      <c r="J1071" s="1">
        <v>1</v>
      </c>
      <c r="L1071" s="1"/>
      <c r="M1071" s="1" t="s">
        <v>10</v>
      </c>
      <c r="N1071">
        <f t="shared" si="112"/>
        <v>0.58564341990078794</v>
      </c>
      <c r="O1071">
        <f t="shared" si="113"/>
        <v>0.53739478933530072</v>
      </c>
      <c r="P1071">
        <f t="shared" si="114"/>
        <v>0.1875</v>
      </c>
      <c r="Q1071" s="1" t="s">
        <v>11</v>
      </c>
      <c r="R1071">
        <f t="shared" si="115"/>
        <v>0.32497127537342019</v>
      </c>
      <c r="S1071">
        <f t="shared" si="116"/>
        <v>0.49306847943628063</v>
      </c>
      <c r="T1071">
        <f t="shared" si="117"/>
        <v>0.57903225806324088</v>
      </c>
      <c r="U1071">
        <f t="shared" si="118"/>
        <v>8.2240762812872459E-2</v>
      </c>
      <c r="V1071" s="1">
        <v>1</v>
      </c>
    </row>
    <row r="1072" spans="1:22">
      <c r="A1072" s="1" t="s">
        <v>10</v>
      </c>
      <c r="B1072" s="2">
        <v>2.0150000000000001</v>
      </c>
      <c r="C1072" s="1">
        <v>191.82387439999999</v>
      </c>
      <c r="D1072" s="1">
        <v>-4.6510416670000003</v>
      </c>
      <c r="E1072" s="1" t="s">
        <v>11</v>
      </c>
      <c r="F1072" s="2">
        <v>2.0150000000000001</v>
      </c>
      <c r="G1072" s="1">
        <v>175.98951529999999</v>
      </c>
      <c r="H1072" s="1">
        <v>4.6510416670000003</v>
      </c>
      <c r="I1072" s="3">
        <v>1.37</v>
      </c>
      <c r="J1072" s="1">
        <v>1</v>
      </c>
      <c r="L1072" s="1"/>
      <c r="M1072" s="1" t="s">
        <v>10</v>
      </c>
      <c r="N1072">
        <f t="shared" si="112"/>
        <v>0.54041435658009929</v>
      </c>
      <c r="O1072">
        <f t="shared" si="113"/>
        <v>0.53873553402904562</v>
      </c>
      <c r="P1072">
        <f t="shared" si="114"/>
        <v>0.54375000002553187</v>
      </c>
      <c r="Q1072" s="1" t="s">
        <v>11</v>
      </c>
      <c r="R1072">
        <f t="shared" si="115"/>
        <v>0.35465338950593644</v>
      </c>
      <c r="S1072">
        <f t="shared" si="116"/>
        <v>0.48993244480945708</v>
      </c>
      <c r="T1072">
        <f t="shared" si="117"/>
        <v>0.57903225806324088</v>
      </c>
      <c r="U1072">
        <f t="shared" si="118"/>
        <v>7.0321811680572111E-2</v>
      </c>
      <c r="V1072" s="1">
        <v>1</v>
      </c>
    </row>
    <row r="1073" spans="1:22">
      <c r="A1073" s="1" t="s">
        <v>10</v>
      </c>
      <c r="B1073" s="2">
        <v>1.7050000000000001</v>
      </c>
      <c r="C1073" s="1">
        <v>192.06488440000001</v>
      </c>
      <c r="D1073" s="1">
        <v>-9.3020833330000006</v>
      </c>
      <c r="E1073" s="1" t="s">
        <v>11</v>
      </c>
      <c r="F1073" s="2">
        <v>1.86</v>
      </c>
      <c r="G1073" s="1">
        <v>174.95164030000001</v>
      </c>
      <c r="H1073" s="1">
        <v>-4.6510416670000003</v>
      </c>
      <c r="I1073" s="3">
        <v>1.29</v>
      </c>
      <c r="J1073" s="1">
        <v>1</v>
      </c>
      <c r="L1073" s="1"/>
      <c r="M1073" s="1" t="s">
        <v>10</v>
      </c>
      <c r="N1073">
        <f t="shared" si="112"/>
        <v>0.44995622993872192</v>
      </c>
      <c r="O1073">
        <f t="shared" si="113"/>
        <v>0.5394176311675255</v>
      </c>
      <c r="P1073">
        <f t="shared" si="114"/>
        <v>0.50416666669787236</v>
      </c>
      <c r="Q1073" s="1" t="s">
        <v>11</v>
      </c>
      <c r="R1073">
        <f t="shared" si="115"/>
        <v>0.32497127537342019</v>
      </c>
      <c r="S1073">
        <f t="shared" si="116"/>
        <v>0.48704166218869671</v>
      </c>
      <c r="T1073">
        <f t="shared" si="117"/>
        <v>0.51774193548089531</v>
      </c>
      <c r="U1073">
        <f t="shared" si="118"/>
        <v>6.0786650774731818E-2</v>
      </c>
      <c r="V1073" s="1">
        <v>1</v>
      </c>
    </row>
    <row r="1074" spans="1:22">
      <c r="A1074" s="1" t="s">
        <v>10</v>
      </c>
      <c r="B1074" s="2">
        <v>1.2130000000000001</v>
      </c>
      <c r="C1074" s="1">
        <v>211.15930449999999</v>
      </c>
      <c r="D1074" s="1">
        <v>0</v>
      </c>
      <c r="E1074" s="1" t="s">
        <v>11</v>
      </c>
      <c r="F1074" s="2">
        <v>0.90900000000000003</v>
      </c>
      <c r="G1074" s="1">
        <v>187.27789530000001</v>
      </c>
      <c r="H1074" s="1">
        <v>-31.828125</v>
      </c>
      <c r="I1074" s="3">
        <v>1.1299999999999999</v>
      </c>
      <c r="J1074" s="1">
        <v>1</v>
      </c>
      <c r="L1074" s="1"/>
      <c r="M1074" s="1" t="s">
        <v>10</v>
      </c>
      <c r="N1074">
        <f t="shared" si="112"/>
        <v>0.30639042894660051</v>
      </c>
      <c r="O1074">
        <f t="shared" si="113"/>
        <v>0.59345791709400986</v>
      </c>
      <c r="P1074">
        <f t="shared" si="114"/>
        <v>0.58333333336170212</v>
      </c>
      <c r="Q1074" s="1" t="s">
        <v>11</v>
      </c>
      <c r="R1074">
        <f t="shared" si="115"/>
        <v>0.14285714285714288</v>
      </c>
      <c r="S1074">
        <f t="shared" si="116"/>
        <v>0.52137385415117843</v>
      </c>
      <c r="T1074">
        <f t="shared" si="117"/>
        <v>0.3386753603365304</v>
      </c>
      <c r="U1074">
        <f t="shared" si="118"/>
        <v>4.1716328963051233E-2</v>
      </c>
      <c r="V1074" s="1">
        <v>1</v>
      </c>
    </row>
    <row r="1075" spans="1:22">
      <c r="A1075" s="1" t="s">
        <v>10</v>
      </c>
      <c r="B1075" s="2">
        <v>1.2130000000000001</v>
      </c>
      <c r="C1075" s="1">
        <v>210.49335840000001</v>
      </c>
      <c r="D1075" s="1">
        <v>0</v>
      </c>
      <c r="E1075" s="1" t="s">
        <v>11</v>
      </c>
      <c r="F1075" s="2">
        <v>0.75800000000000001</v>
      </c>
      <c r="G1075" s="1">
        <v>188.46241810000001</v>
      </c>
      <c r="H1075" s="1">
        <v>-4.546875</v>
      </c>
      <c r="I1075" s="3">
        <v>1.07</v>
      </c>
      <c r="J1075" s="1">
        <v>1</v>
      </c>
      <c r="L1075" s="1"/>
      <c r="M1075" s="1" t="s">
        <v>10</v>
      </c>
      <c r="N1075">
        <f t="shared" si="112"/>
        <v>0.30639042894660051</v>
      </c>
      <c r="O1075">
        <f t="shared" si="113"/>
        <v>0.59157318231457412</v>
      </c>
      <c r="P1075">
        <f t="shared" si="114"/>
        <v>0.58333333336170212</v>
      </c>
      <c r="Q1075" s="1" t="s">
        <v>11</v>
      </c>
      <c r="R1075">
        <f t="shared" si="115"/>
        <v>0.11394101876675604</v>
      </c>
      <c r="S1075">
        <f t="shared" si="116"/>
        <v>0.52467309338917378</v>
      </c>
      <c r="T1075">
        <f t="shared" si="117"/>
        <v>0.51842827728127705</v>
      </c>
      <c r="U1075">
        <f t="shared" si="118"/>
        <v>3.4564958283671038E-2</v>
      </c>
      <c r="V1075" s="1">
        <v>1</v>
      </c>
    </row>
    <row r="1076" spans="1:22">
      <c r="A1076" s="1" t="s">
        <v>10</v>
      </c>
      <c r="B1076" s="2">
        <v>1.2130000000000001</v>
      </c>
      <c r="C1076" s="1">
        <v>209.64632209999999</v>
      </c>
      <c r="D1076" s="1">
        <v>0</v>
      </c>
      <c r="E1076" s="1" t="s">
        <v>11</v>
      </c>
      <c r="F1076" s="2">
        <v>1.0609999999999999</v>
      </c>
      <c r="G1076" s="1">
        <v>189.4392656</v>
      </c>
      <c r="H1076" s="1">
        <v>9.09375</v>
      </c>
      <c r="I1076" s="3">
        <v>0.99</v>
      </c>
      <c r="J1076" s="1">
        <v>1</v>
      </c>
      <c r="L1076" s="1"/>
      <c r="M1076" s="1" t="s">
        <v>10</v>
      </c>
      <c r="N1076">
        <f t="shared" si="112"/>
        <v>0.30639042894660051</v>
      </c>
      <c r="O1076">
        <f t="shared" si="113"/>
        <v>0.58917593308666427</v>
      </c>
      <c r="P1076">
        <f t="shared" si="114"/>
        <v>0.58333333336170212</v>
      </c>
      <c r="Q1076" s="1" t="s">
        <v>11</v>
      </c>
      <c r="R1076">
        <f t="shared" si="115"/>
        <v>0.17196476445806205</v>
      </c>
      <c r="S1076">
        <f t="shared" si="116"/>
        <v>0.52739389673845305</v>
      </c>
      <c r="T1076">
        <f t="shared" si="117"/>
        <v>0.60830473575365029</v>
      </c>
      <c r="U1076">
        <f t="shared" si="118"/>
        <v>2.5029797377830745E-2</v>
      </c>
      <c r="V1076" s="1">
        <v>1</v>
      </c>
    </row>
    <row r="1077" spans="1:22">
      <c r="A1077" s="1" t="s">
        <v>10</v>
      </c>
      <c r="B1077" s="2">
        <v>1.2130000000000001</v>
      </c>
      <c r="C1077" s="1">
        <v>208.85566119999999</v>
      </c>
      <c r="D1077" s="1">
        <v>0</v>
      </c>
      <c r="E1077" s="1" t="s">
        <v>11</v>
      </c>
      <c r="F1077" s="2">
        <v>1.0609999999999999</v>
      </c>
      <c r="G1077" s="1">
        <v>190.44484030000001</v>
      </c>
      <c r="H1077" s="1">
        <v>0</v>
      </c>
      <c r="I1077" s="3">
        <v>0.92</v>
      </c>
      <c r="J1077" s="1">
        <v>1</v>
      </c>
      <c r="L1077" s="1"/>
      <c r="M1077" s="1" t="s">
        <v>10</v>
      </c>
      <c r="N1077">
        <f t="shared" si="112"/>
        <v>0.30639042894660051</v>
      </c>
      <c r="O1077">
        <f t="shared" si="113"/>
        <v>0.5869382353255842</v>
      </c>
      <c r="P1077">
        <f t="shared" si="114"/>
        <v>0.58333333336170212</v>
      </c>
      <c r="Q1077" s="1" t="s">
        <v>11</v>
      </c>
      <c r="R1077">
        <f t="shared" si="115"/>
        <v>0.17196476445806205</v>
      </c>
      <c r="S1077">
        <f t="shared" si="116"/>
        <v>0.53019471366403303</v>
      </c>
      <c r="T1077">
        <f t="shared" si="117"/>
        <v>0.54838709677206809</v>
      </c>
      <c r="U1077">
        <f t="shared" si="118"/>
        <v>1.6686531585220502E-2</v>
      </c>
      <c r="V1077" s="1">
        <v>1</v>
      </c>
    </row>
    <row r="1078" spans="1:22">
      <c r="A1078" s="1" t="s">
        <v>10</v>
      </c>
      <c r="B1078" s="2">
        <v>1.2130000000000001</v>
      </c>
      <c r="C1078" s="1">
        <v>208.11620189999999</v>
      </c>
      <c r="D1078" s="1">
        <v>0</v>
      </c>
      <c r="E1078" s="1" t="s">
        <v>11</v>
      </c>
      <c r="F1078" s="2">
        <v>1.97</v>
      </c>
      <c r="G1078" s="1">
        <v>191.36745830000001</v>
      </c>
      <c r="H1078" s="1">
        <v>27.28125</v>
      </c>
      <c r="I1078" s="3">
        <v>0.83</v>
      </c>
      <c r="J1078" s="1">
        <v>1</v>
      </c>
      <c r="L1078" s="1"/>
      <c r="M1078" s="1" t="s">
        <v>10</v>
      </c>
      <c r="N1078">
        <f t="shared" si="112"/>
        <v>0.30639042894660051</v>
      </c>
      <c r="O1078">
        <f t="shared" si="113"/>
        <v>0.58484544634358215</v>
      </c>
      <c r="P1078">
        <f t="shared" si="114"/>
        <v>0.58333333336170212</v>
      </c>
      <c r="Q1078" s="1" t="s">
        <v>11</v>
      </c>
      <c r="R1078">
        <f t="shared" si="115"/>
        <v>0.34603600153198011</v>
      </c>
      <c r="S1078">
        <f t="shared" si="116"/>
        <v>0.53276447214169242</v>
      </c>
      <c r="T1078">
        <f t="shared" si="117"/>
        <v>0.72814001371681469</v>
      </c>
      <c r="U1078">
        <f t="shared" si="118"/>
        <v>5.9594755661501707E-3</v>
      </c>
      <c r="V1078" s="1">
        <v>1</v>
      </c>
    </row>
    <row r="1079" spans="1:22">
      <c r="A1079" s="1" t="s">
        <v>10</v>
      </c>
      <c r="B1079" s="2">
        <v>1.085</v>
      </c>
      <c r="C1079" s="1">
        <v>179.70916099999999</v>
      </c>
      <c r="D1079" s="1">
        <v>9.3020833330000006</v>
      </c>
      <c r="E1079" s="1" t="s">
        <v>11</v>
      </c>
      <c r="F1079" s="2">
        <v>0</v>
      </c>
      <c r="G1079" s="1">
        <v>190.13221160000001</v>
      </c>
      <c r="H1079" s="1">
        <v>-9.3020833330000006</v>
      </c>
      <c r="I1079" s="3">
        <v>0.65</v>
      </c>
      <c r="J1079" s="1">
        <v>1</v>
      </c>
      <c r="L1079" s="1"/>
      <c r="M1079" s="1" t="s">
        <v>10</v>
      </c>
      <c r="N1079">
        <f t="shared" si="112"/>
        <v>0.26903997665596729</v>
      </c>
      <c r="O1079">
        <f t="shared" si="113"/>
        <v>0.50444894283513908</v>
      </c>
      <c r="P1079">
        <f t="shared" si="114"/>
        <v>0.66250000002553189</v>
      </c>
      <c r="Q1079" s="1" t="s">
        <v>11</v>
      </c>
      <c r="R1079">
        <f t="shared" si="115"/>
        <v>-3.1214094216775186E-2</v>
      </c>
      <c r="S1079">
        <f t="shared" si="116"/>
        <v>0.52932395214389727</v>
      </c>
      <c r="T1079">
        <f t="shared" si="117"/>
        <v>0.48709677419631148</v>
      </c>
      <c r="U1079">
        <f t="shared" si="118"/>
        <v>-1.5494636471990465E-2</v>
      </c>
      <c r="V1079" s="1">
        <v>1</v>
      </c>
    </row>
    <row r="1080" spans="1:22">
      <c r="A1080" s="1" t="s">
        <v>10</v>
      </c>
      <c r="B1080" s="2">
        <v>1.085</v>
      </c>
      <c r="C1080" s="1">
        <v>178.8157598</v>
      </c>
      <c r="D1080" s="1">
        <v>0</v>
      </c>
      <c r="E1080" s="1" t="s">
        <v>11</v>
      </c>
      <c r="F1080" s="2">
        <v>0</v>
      </c>
      <c r="G1080" s="1">
        <v>188.00806679999999</v>
      </c>
      <c r="H1080" s="1">
        <v>0</v>
      </c>
      <c r="I1080" s="3">
        <v>0.61</v>
      </c>
      <c r="J1080" s="1">
        <v>1</v>
      </c>
      <c r="L1080" s="1"/>
      <c r="M1080" s="1" t="s">
        <v>10</v>
      </c>
      <c r="N1080">
        <f t="shared" si="112"/>
        <v>0.26903997665596729</v>
      </c>
      <c r="O1080">
        <f t="shared" si="113"/>
        <v>0.50192047346857982</v>
      </c>
      <c r="P1080">
        <f t="shared" si="114"/>
        <v>0.58333333336170212</v>
      </c>
      <c r="Q1080" s="1" t="s">
        <v>11</v>
      </c>
      <c r="R1080">
        <f t="shared" si="115"/>
        <v>-3.1214094216775186E-2</v>
      </c>
      <c r="S1080">
        <f t="shared" si="116"/>
        <v>0.52340759336098164</v>
      </c>
      <c r="T1080">
        <f t="shared" si="117"/>
        <v>0.54838709677206809</v>
      </c>
      <c r="U1080">
        <f t="shared" si="118"/>
        <v>-2.0262216924910613E-2</v>
      </c>
      <c r="V1080" s="1">
        <v>1</v>
      </c>
    </row>
    <row r="1081" spans="1:22">
      <c r="A1081" s="1" t="s">
        <v>10</v>
      </c>
      <c r="B1081" s="2">
        <v>1.085</v>
      </c>
      <c r="C1081" s="1">
        <v>177.8900572</v>
      </c>
      <c r="D1081" s="1">
        <v>0</v>
      </c>
      <c r="E1081" s="1" t="s">
        <v>11</v>
      </c>
      <c r="F1081" s="2">
        <v>0</v>
      </c>
      <c r="G1081" s="1">
        <v>186.0770397</v>
      </c>
      <c r="H1081" s="1">
        <v>0</v>
      </c>
      <c r="I1081" s="3">
        <v>0.57999999999999996</v>
      </c>
      <c r="J1081" s="1">
        <v>1</v>
      </c>
      <c r="L1081" s="1"/>
      <c r="M1081" s="1" t="s">
        <v>10</v>
      </c>
      <c r="N1081">
        <f t="shared" si="112"/>
        <v>0.26903997665596729</v>
      </c>
      <c r="O1081">
        <f t="shared" si="113"/>
        <v>0.49930058593468768</v>
      </c>
      <c r="P1081">
        <f t="shared" si="114"/>
        <v>0.58333333336170212</v>
      </c>
      <c r="Q1081" s="1" t="s">
        <v>11</v>
      </c>
      <c r="R1081">
        <f t="shared" si="115"/>
        <v>-3.1214094216775186E-2</v>
      </c>
      <c r="S1081">
        <f t="shared" si="116"/>
        <v>0.51802912333241624</v>
      </c>
      <c r="T1081">
        <f t="shared" si="117"/>
        <v>0.54838709677206809</v>
      </c>
      <c r="U1081">
        <f t="shared" si="118"/>
        <v>-2.3837902264600721E-2</v>
      </c>
      <c r="V1081" s="1">
        <v>1</v>
      </c>
    </row>
    <row r="1082" spans="1:22">
      <c r="A1082" s="1" t="s">
        <v>10</v>
      </c>
      <c r="B1082" s="2">
        <v>0.93</v>
      </c>
      <c r="C1082" s="1">
        <v>177.24457530000001</v>
      </c>
      <c r="D1082" s="1">
        <v>-4.6510416670000003</v>
      </c>
      <c r="E1082" s="1" t="s">
        <v>11</v>
      </c>
      <c r="F1082" s="2">
        <v>0</v>
      </c>
      <c r="G1082" s="1">
        <v>184.56526239999999</v>
      </c>
      <c r="H1082" s="1">
        <v>0</v>
      </c>
      <c r="I1082" s="3">
        <v>0.55000000000000004</v>
      </c>
      <c r="J1082" s="1">
        <v>1</v>
      </c>
      <c r="L1082" s="1"/>
      <c r="M1082" s="1" t="s">
        <v>10</v>
      </c>
      <c r="N1082">
        <f t="shared" si="112"/>
        <v>0.22381091333527867</v>
      </c>
      <c r="O1082">
        <f t="shared" si="113"/>
        <v>0.49747376813903382</v>
      </c>
      <c r="P1082">
        <f t="shared" si="114"/>
        <v>0.54375000002553187</v>
      </c>
      <c r="Q1082" s="1" t="s">
        <v>11</v>
      </c>
      <c r="R1082">
        <f t="shared" si="115"/>
        <v>-3.1214094216775186E-2</v>
      </c>
      <c r="S1082">
        <f t="shared" si="116"/>
        <v>0.51381838548315695</v>
      </c>
      <c r="T1082">
        <f t="shared" si="117"/>
        <v>0.54838709677206809</v>
      </c>
      <c r="U1082">
        <f t="shared" si="118"/>
        <v>-2.7413587604290818E-2</v>
      </c>
      <c r="V1082" s="1">
        <v>1</v>
      </c>
    </row>
    <row r="1083" spans="1:22">
      <c r="A1083" s="1" t="s">
        <v>10</v>
      </c>
      <c r="B1083" s="2">
        <v>1.55</v>
      </c>
      <c r="C1083" s="1">
        <v>199.0851883</v>
      </c>
      <c r="D1083" s="1">
        <v>4.6510416670000003</v>
      </c>
      <c r="E1083" s="1" t="s">
        <v>11</v>
      </c>
      <c r="F1083" s="2">
        <v>1.55</v>
      </c>
      <c r="G1083" s="1">
        <v>196.78829569999999</v>
      </c>
      <c r="H1083" s="1">
        <v>0</v>
      </c>
      <c r="I1083" s="3">
        <v>0.9</v>
      </c>
      <c r="J1083" s="1">
        <v>1</v>
      </c>
      <c r="L1083" s="1"/>
      <c r="M1083" s="1" t="s">
        <v>10</v>
      </c>
      <c r="N1083">
        <f t="shared" si="112"/>
        <v>0.40472716661803326</v>
      </c>
      <c r="O1083">
        <f t="shared" si="113"/>
        <v>0.55928622251829474</v>
      </c>
      <c r="P1083">
        <f t="shared" si="114"/>
        <v>0.62291666669787238</v>
      </c>
      <c r="Q1083" s="1" t="s">
        <v>11</v>
      </c>
      <c r="R1083">
        <f t="shared" si="115"/>
        <v>0.26560704710838762</v>
      </c>
      <c r="S1083">
        <f t="shared" si="116"/>
        <v>0.5478630751005148</v>
      </c>
      <c r="T1083">
        <f t="shared" si="117"/>
        <v>0.54838709677206809</v>
      </c>
      <c r="U1083">
        <f t="shared" si="118"/>
        <v>1.4302741358760428E-2</v>
      </c>
      <c r="V1083" s="1">
        <v>1</v>
      </c>
    </row>
    <row r="1084" spans="1:22">
      <c r="A1084" s="1" t="s">
        <v>10</v>
      </c>
      <c r="B1084" s="2">
        <v>1.7050000000000001</v>
      </c>
      <c r="C1084" s="1">
        <v>199.28453379999999</v>
      </c>
      <c r="D1084" s="1">
        <v>4.6510416670000003</v>
      </c>
      <c r="E1084" s="1" t="s">
        <v>11</v>
      </c>
      <c r="F1084" s="2">
        <v>1.86</v>
      </c>
      <c r="G1084" s="1">
        <v>194.78030269999999</v>
      </c>
      <c r="H1084" s="1">
        <v>9.3020833330000006</v>
      </c>
      <c r="I1084" s="3">
        <v>0.82</v>
      </c>
      <c r="J1084" s="1">
        <v>1</v>
      </c>
      <c r="L1084" s="1"/>
      <c r="M1084" s="1" t="s">
        <v>10</v>
      </c>
      <c r="N1084">
        <f t="shared" si="112"/>
        <v>0.44995622993872192</v>
      </c>
      <c r="O1084">
        <f t="shared" si="113"/>
        <v>0.55985040240758899</v>
      </c>
      <c r="P1084">
        <f t="shared" si="114"/>
        <v>0.62291666669787238</v>
      </c>
      <c r="Q1084" s="1" t="s">
        <v>11</v>
      </c>
      <c r="R1084">
        <f t="shared" si="115"/>
        <v>0.32497127537342019</v>
      </c>
      <c r="S1084">
        <f t="shared" si="116"/>
        <v>0.54227023273798702</v>
      </c>
      <c r="T1084">
        <f t="shared" si="117"/>
        <v>0.60967741934782471</v>
      </c>
      <c r="U1084">
        <f t="shared" si="118"/>
        <v>4.7675804529201341E-3</v>
      </c>
      <c r="V1084" s="1">
        <v>1</v>
      </c>
    </row>
    <row r="1085" spans="1:22">
      <c r="A1085" s="1" t="s">
        <v>10</v>
      </c>
      <c r="B1085" s="2">
        <v>2.6360000000000001</v>
      </c>
      <c r="C1085" s="1">
        <v>199.9624743</v>
      </c>
      <c r="D1085" s="1">
        <v>27.90625</v>
      </c>
      <c r="E1085" s="1" t="s">
        <v>11</v>
      </c>
      <c r="F1085" s="2">
        <v>1.55</v>
      </c>
      <c r="G1085" s="1">
        <v>192.96821320000001</v>
      </c>
      <c r="H1085" s="1">
        <v>-9.3020833330000006</v>
      </c>
      <c r="I1085" s="3">
        <v>0.73</v>
      </c>
      <c r="J1085" s="1">
        <v>1</v>
      </c>
      <c r="L1085" s="1"/>
      <c r="M1085" s="1" t="s">
        <v>10</v>
      </c>
      <c r="N1085">
        <f t="shared" si="112"/>
        <v>0.72162241027137441</v>
      </c>
      <c r="O1085">
        <f t="shared" si="113"/>
        <v>0.56176908327190833</v>
      </c>
      <c r="P1085">
        <f t="shared" si="114"/>
        <v>0.82083333336170206</v>
      </c>
      <c r="Q1085" s="1" t="s">
        <v>11</v>
      </c>
      <c r="R1085">
        <f t="shared" si="115"/>
        <v>0.26560704710838762</v>
      </c>
      <c r="S1085">
        <f t="shared" si="116"/>
        <v>0.53722303839005281</v>
      </c>
      <c r="T1085">
        <f t="shared" si="117"/>
        <v>0.48709677419631148</v>
      </c>
      <c r="U1085">
        <f t="shared" si="118"/>
        <v>-5.9594755661501837E-3</v>
      </c>
      <c r="V1085" s="1">
        <v>1</v>
      </c>
    </row>
    <row r="1086" spans="1:22">
      <c r="A1086" s="1" t="s">
        <v>10</v>
      </c>
      <c r="B1086" s="2">
        <v>1.24</v>
      </c>
      <c r="C1086" s="1">
        <v>200.2370943</v>
      </c>
      <c r="D1086" s="1">
        <v>18.604166670000001</v>
      </c>
      <c r="E1086" s="1" t="s">
        <v>11</v>
      </c>
      <c r="F1086" s="2">
        <v>1.395</v>
      </c>
      <c r="G1086" s="1">
        <v>189.46232219999999</v>
      </c>
      <c r="H1086" s="1">
        <v>-4.6510416670000003</v>
      </c>
      <c r="I1086" s="3">
        <v>0.66</v>
      </c>
      <c r="J1086" s="1">
        <v>1</v>
      </c>
      <c r="L1086" s="1"/>
      <c r="M1086" s="1" t="s">
        <v>10</v>
      </c>
      <c r="N1086">
        <f t="shared" si="112"/>
        <v>0.31426903997665595</v>
      </c>
      <c r="O1086">
        <f t="shared" si="113"/>
        <v>0.56254630212660039</v>
      </c>
      <c r="P1086">
        <f t="shared" si="114"/>
        <v>0.7416666667234042</v>
      </c>
      <c r="Q1086" s="1" t="s">
        <v>11</v>
      </c>
      <c r="R1086">
        <f t="shared" si="115"/>
        <v>0.23592493297587133</v>
      </c>
      <c r="S1086">
        <f t="shared" si="116"/>
        <v>0.52745811605058002</v>
      </c>
      <c r="T1086">
        <f t="shared" si="117"/>
        <v>0.51774193548089531</v>
      </c>
      <c r="U1086">
        <f t="shared" si="118"/>
        <v>-1.4302741358760428E-2</v>
      </c>
      <c r="V1086" s="1">
        <v>1</v>
      </c>
    </row>
    <row r="1087" spans="1:22">
      <c r="A1087" s="1" t="s">
        <v>10</v>
      </c>
      <c r="B1087" s="2">
        <v>0.75800000000000001</v>
      </c>
      <c r="C1087" s="1">
        <v>205.29202119999999</v>
      </c>
      <c r="D1087" s="1">
        <v>-4.546875</v>
      </c>
      <c r="E1087" s="1" t="s">
        <v>11</v>
      </c>
      <c r="F1087" s="2">
        <v>1.819</v>
      </c>
      <c r="G1087" s="1">
        <v>185.6960842</v>
      </c>
      <c r="H1087" s="1">
        <v>-4.546875</v>
      </c>
      <c r="I1087" s="3">
        <v>0.67</v>
      </c>
      <c r="J1087" s="1">
        <v>1</v>
      </c>
      <c r="L1087" s="1"/>
      <c r="M1087" s="1" t="s">
        <v>10</v>
      </c>
      <c r="N1087">
        <f t="shared" si="112"/>
        <v>0.17362124306974028</v>
      </c>
      <c r="O1087">
        <f t="shared" si="113"/>
        <v>0.57685255984916284</v>
      </c>
      <c r="P1087">
        <f t="shared" si="114"/>
        <v>0.54463652485106384</v>
      </c>
      <c r="Q1087" s="1" t="s">
        <v>11</v>
      </c>
      <c r="R1087">
        <f t="shared" si="115"/>
        <v>0.31711987744159326</v>
      </c>
      <c r="S1087">
        <f t="shared" si="116"/>
        <v>0.51696805187517614</v>
      </c>
      <c r="T1087">
        <f t="shared" si="117"/>
        <v>0.51842827728127705</v>
      </c>
      <c r="U1087">
        <f t="shared" si="118"/>
        <v>-1.311084624553039E-2</v>
      </c>
      <c r="V1087" s="1">
        <v>1</v>
      </c>
    </row>
    <row r="1088" spans="1:22">
      <c r="A1088" s="1" t="s">
        <v>10</v>
      </c>
      <c r="B1088" s="2">
        <v>1.3640000000000001</v>
      </c>
      <c r="C1088" s="1">
        <v>203.5653959</v>
      </c>
      <c r="D1088" s="1">
        <v>18.1875</v>
      </c>
      <c r="E1088" s="1" t="s">
        <v>11</v>
      </c>
      <c r="F1088" s="2">
        <v>1.819</v>
      </c>
      <c r="G1088" s="1">
        <v>184.5258493</v>
      </c>
      <c r="H1088" s="1">
        <v>0</v>
      </c>
      <c r="I1088" s="3">
        <v>0.61</v>
      </c>
      <c r="J1088" s="1">
        <v>1</v>
      </c>
      <c r="L1088" s="1"/>
      <c r="M1088" s="1" t="s">
        <v>10</v>
      </c>
      <c r="N1088">
        <f t="shared" si="112"/>
        <v>0.35045229063320688</v>
      </c>
      <c r="O1088">
        <f t="shared" si="113"/>
        <v>0.57196593200651358</v>
      </c>
      <c r="P1088">
        <f t="shared" si="114"/>
        <v>0.73812056740425536</v>
      </c>
      <c r="Q1088" s="1" t="s">
        <v>11</v>
      </c>
      <c r="R1088">
        <f t="shared" si="115"/>
        <v>0.31711987744159326</v>
      </c>
      <c r="S1088">
        <f t="shared" si="116"/>
        <v>0.51370860857889555</v>
      </c>
      <c r="T1088">
        <f t="shared" si="117"/>
        <v>0.54838709677206809</v>
      </c>
      <c r="U1088">
        <f t="shared" si="118"/>
        <v>-2.0262216924910613E-2</v>
      </c>
      <c r="V1088" s="1">
        <v>1</v>
      </c>
    </row>
    <row r="1089" spans="1:22">
      <c r="A1089" s="1" t="s">
        <v>10</v>
      </c>
      <c r="B1089" s="2">
        <v>0.60599999999999998</v>
      </c>
      <c r="C1089" s="1">
        <v>202.24902370000001</v>
      </c>
      <c r="D1089" s="1">
        <v>-22.734375</v>
      </c>
      <c r="E1089" s="1" t="s">
        <v>11</v>
      </c>
      <c r="F1089" s="2">
        <v>1.667</v>
      </c>
      <c r="G1089" s="1">
        <v>183.266054</v>
      </c>
      <c r="H1089" s="1">
        <v>-4.546875</v>
      </c>
      <c r="I1089" s="3">
        <v>0.56999999999999995</v>
      </c>
      <c r="J1089" s="1">
        <v>1</v>
      </c>
      <c r="L1089" s="1"/>
      <c r="M1089" s="1" t="s">
        <v>10</v>
      </c>
      <c r="N1089">
        <f t="shared" si="112"/>
        <v>0.12926758097461336</v>
      </c>
      <c r="O1089">
        <f t="shared" si="113"/>
        <v>0.56824038654867204</v>
      </c>
      <c r="P1089">
        <f t="shared" si="114"/>
        <v>0.38984929080851061</v>
      </c>
      <c r="Q1089" s="1" t="s">
        <v>11</v>
      </c>
      <c r="R1089">
        <f t="shared" si="115"/>
        <v>0.28801225584067408</v>
      </c>
      <c r="S1089">
        <f t="shared" si="116"/>
        <v>0.51019971361663552</v>
      </c>
      <c r="T1089">
        <f t="shared" si="117"/>
        <v>0.51842827728127705</v>
      </c>
      <c r="U1089">
        <f t="shared" si="118"/>
        <v>-2.5029797377830759E-2</v>
      </c>
      <c r="V1089" s="1">
        <v>1</v>
      </c>
    </row>
    <row r="1090" spans="1:22">
      <c r="A1090" s="1" t="s">
        <v>10</v>
      </c>
      <c r="B1090" s="2">
        <v>0</v>
      </c>
      <c r="C1090" s="1">
        <v>201.21182479999999</v>
      </c>
      <c r="D1090" s="1">
        <v>-18.1875</v>
      </c>
      <c r="E1090" s="1" t="s">
        <v>11</v>
      </c>
      <c r="F1090" s="2">
        <v>1.667</v>
      </c>
      <c r="G1090" s="1">
        <v>181.76485779999999</v>
      </c>
      <c r="H1090" s="1">
        <v>0</v>
      </c>
      <c r="I1090" s="3">
        <v>0.56000000000000005</v>
      </c>
      <c r="J1090" s="1">
        <v>1</v>
      </c>
      <c r="L1090" s="1"/>
      <c r="M1090" s="1" t="s">
        <v>10</v>
      </c>
      <c r="N1090">
        <f t="shared" ref="N1090:N1095" si="119">(B1090-$L$4)/($L$2-$L$4)</f>
        <v>-4.7563466588853229E-2</v>
      </c>
      <c r="O1090">
        <f t="shared" ref="O1090:O1095" si="120">(C1090-$L$8)/($L$6-$L$8)</f>
        <v>0.56530494651828134</v>
      </c>
      <c r="P1090">
        <f t="shared" ref="P1090:P1095" si="121">(D1090-$L$12)/($L$10-$L$12)</f>
        <v>0.42854609931914894</v>
      </c>
      <c r="Q1090" s="1" t="s">
        <v>11</v>
      </c>
      <c r="R1090">
        <f t="shared" ref="R1090:R1095" si="122">(F1090-$L$16)/($L$14-$L$16)</f>
        <v>0.28801225584067408</v>
      </c>
      <c r="S1090">
        <f t="shared" ref="S1090:S1095" si="123">(G1090-$L$20)/($L$18-$L$20)</f>
        <v>0.50601844719696887</v>
      </c>
      <c r="T1090">
        <f t="shared" ref="T1090:T1095" si="124">(H1090-$L$24)/($L$22-$L$24)</f>
        <v>0.54838709677206809</v>
      </c>
      <c r="U1090">
        <f t="shared" ref="U1090:U1095" si="125">(I1090-$L$28)/($L$26-$L$28)</f>
        <v>-2.622169249106078E-2</v>
      </c>
      <c r="V1090" s="1">
        <v>1</v>
      </c>
    </row>
    <row r="1091" spans="1:22">
      <c r="A1091" s="1" t="s">
        <v>10</v>
      </c>
      <c r="B1091" s="2">
        <v>0.75800000000000001</v>
      </c>
      <c r="C1091" s="1">
        <v>200.01471799999999</v>
      </c>
      <c r="D1091" s="1">
        <v>22.734375</v>
      </c>
      <c r="E1091" s="1" t="s">
        <v>11</v>
      </c>
      <c r="F1091" s="2">
        <v>1.667</v>
      </c>
      <c r="G1091" s="1">
        <v>180.33118579999999</v>
      </c>
      <c r="H1091" s="1">
        <v>0</v>
      </c>
      <c r="I1091" s="3">
        <v>0.53</v>
      </c>
      <c r="J1091" s="1">
        <v>1</v>
      </c>
      <c r="L1091" s="1"/>
      <c r="M1091" s="1" t="s">
        <v>10</v>
      </c>
      <c r="N1091">
        <f t="shared" si="119"/>
        <v>0.17362124306974028</v>
      </c>
      <c r="O1091">
        <f t="shared" si="120"/>
        <v>0.5619169413619195</v>
      </c>
      <c r="P1091">
        <f t="shared" si="121"/>
        <v>0.77681737591489364</v>
      </c>
      <c r="Q1091" s="1" t="s">
        <v>11</v>
      </c>
      <c r="R1091">
        <f t="shared" si="122"/>
        <v>0.28801225584067408</v>
      </c>
      <c r="S1091">
        <f t="shared" si="123"/>
        <v>0.50202525524083652</v>
      </c>
      <c r="T1091">
        <f t="shared" si="124"/>
        <v>0.54838709677206809</v>
      </c>
      <c r="U1091">
        <f t="shared" si="125"/>
        <v>-2.9797377830750892E-2</v>
      </c>
      <c r="V1091" s="1">
        <v>1</v>
      </c>
    </row>
    <row r="1092" spans="1:22">
      <c r="A1092" s="1" t="s">
        <v>10</v>
      </c>
      <c r="B1092" s="2">
        <v>1.085</v>
      </c>
      <c r="C1092" s="1">
        <v>179.70916099999999</v>
      </c>
      <c r="D1092" s="1">
        <v>9.3020833330000006</v>
      </c>
      <c r="E1092" s="1" t="s">
        <v>11</v>
      </c>
      <c r="F1092" s="2">
        <v>0</v>
      </c>
      <c r="G1092" s="1">
        <v>190.13221160000001</v>
      </c>
      <c r="H1092" s="1">
        <v>-9.3020833330000006</v>
      </c>
      <c r="I1092" s="3">
        <v>0.65</v>
      </c>
      <c r="J1092" s="1">
        <v>1</v>
      </c>
      <c r="L1092" s="1"/>
      <c r="M1092" s="1" t="s">
        <v>10</v>
      </c>
      <c r="N1092">
        <f t="shared" si="119"/>
        <v>0.26903997665596729</v>
      </c>
      <c r="O1092">
        <f t="shared" si="120"/>
        <v>0.50444894283513908</v>
      </c>
      <c r="P1092">
        <f t="shared" si="121"/>
        <v>0.66250000002553189</v>
      </c>
      <c r="Q1092" s="1" t="s">
        <v>11</v>
      </c>
      <c r="R1092">
        <f t="shared" si="122"/>
        <v>-3.1214094216775186E-2</v>
      </c>
      <c r="S1092">
        <f t="shared" si="123"/>
        <v>0.52932395214389727</v>
      </c>
      <c r="T1092">
        <f t="shared" si="124"/>
        <v>0.48709677419631148</v>
      </c>
      <c r="U1092">
        <f t="shared" si="125"/>
        <v>-1.5494636471990465E-2</v>
      </c>
      <c r="V1092" s="1">
        <v>1</v>
      </c>
    </row>
    <row r="1093" spans="1:22">
      <c r="A1093" s="1" t="s">
        <v>10</v>
      </c>
      <c r="B1093" s="2">
        <v>1.085</v>
      </c>
      <c r="C1093" s="1">
        <v>178.8157598</v>
      </c>
      <c r="D1093" s="1">
        <v>0</v>
      </c>
      <c r="E1093" s="1" t="s">
        <v>11</v>
      </c>
      <c r="F1093" s="2">
        <v>0</v>
      </c>
      <c r="G1093" s="1">
        <v>188.00806679999999</v>
      </c>
      <c r="H1093" s="1">
        <v>0</v>
      </c>
      <c r="I1093" s="3">
        <v>0.61</v>
      </c>
      <c r="J1093" s="1">
        <v>1</v>
      </c>
      <c r="L1093" s="1"/>
      <c r="M1093" s="1" t="s">
        <v>10</v>
      </c>
      <c r="N1093">
        <f t="shared" si="119"/>
        <v>0.26903997665596729</v>
      </c>
      <c r="O1093">
        <f t="shared" si="120"/>
        <v>0.50192047346857982</v>
      </c>
      <c r="P1093">
        <f t="shared" si="121"/>
        <v>0.58333333336170212</v>
      </c>
      <c r="Q1093" s="1" t="s">
        <v>11</v>
      </c>
      <c r="R1093">
        <f t="shared" si="122"/>
        <v>-3.1214094216775186E-2</v>
      </c>
      <c r="S1093">
        <f t="shared" si="123"/>
        <v>0.52340759336098164</v>
      </c>
      <c r="T1093">
        <f t="shared" si="124"/>
        <v>0.54838709677206809</v>
      </c>
      <c r="U1093">
        <f t="shared" si="125"/>
        <v>-2.0262216924910613E-2</v>
      </c>
      <c r="V1093" s="1">
        <v>1</v>
      </c>
    </row>
    <row r="1094" spans="1:22">
      <c r="A1094" s="1" t="s">
        <v>10</v>
      </c>
      <c r="B1094" s="2">
        <v>1.085</v>
      </c>
      <c r="C1094" s="1">
        <v>177.8900572</v>
      </c>
      <c r="D1094" s="1">
        <v>0</v>
      </c>
      <c r="E1094" s="1" t="s">
        <v>11</v>
      </c>
      <c r="F1094" s="2">
        <v>0</v>
      </c>
      <c r="G1094" s="1">
        <v>186.0770397</v>
      </c>
      <c r="H1094" s="1">
        <v>0</v>
      </c>
      <c r="I1094" s="3">
        <v>0.57999999999999996</v>
      </c>
      <c r="J1094" s="1">
        <v>1</v>
      </c>
      <c r="L1094" s="1"/>
      <c r="M1094" s="1" t="s">
        <v>10</v>
      </c>
      <c r="N1094">
        <f t="shared" si="119"/>
        <v>0.26903997665596729</v>
      </c>
      <c r="O1094">
        <f t="shared" si="120"/>
        <v>0.49930058593468768</v>
      </c>
      <c r="P1094">
        <f t="shared" si="121"/>
        <v>0.58333333336170212</v>
      </c>
      <c r="Q1094" s="1" t="s">
        <v>11</v>
      </c>
      <c r="R1094">
        <f t="shared" si="122"/>
        <v>-3.1214094216775186E-2</v>
      </c>
      <c r="S1094">
        <f t="shared" si="123"/>
        <v>0.51802912333241624</v>
      </c>
      <c r="T1094">
        <f t="shared" si="124"/>
        <v>0.54838709677206809</v>
      </c>
      <c r="U1094">
        <f t="shared" si="125"/>
        <v>-2.3837902264600721E-2</v>
      </c>
      <c r="V1094" s="1">
        <v>1</v>
      </c>
    </row>
    <row r="1095" spans="1:22">
      <c r="A1095" s="1" t="s">
        <v>10</v>
      </c>
      <c r="B1095" s="2">
        <v>0.93</v>
      </c>
      <c r="C1095" s="1">
        <v>177.24457530000001</v>
      </c>
      <c r="D1095" s="1">
        <v>-4.6510416670000003</v>
      </c>
      <c r="E1095" s="1" t="s">
        <v>11</v>
      </c>
      <c r="F1095" s="2">
        <v>0</v>
      </c>
      <c r="G1095" s="1">
        <v>184.56526239999999</v>
      </c>
      <c r="H1095" s="1">
        <v>0</v>
      </c>
      <c r="I1095" s="3">
        <v>0.55000000000000004</v>
      </c>
      <c r="J1095" s="1">
        <v>1</v>
      </c>
      <c r="L1095" s="1"/>
      <c r="M1095" s="1" t="s">
        <v>10</v>
      </c>
      <c r="N1095">
        <f t="shared" si="119"/>
        <v>0.22381091333527867</v>
      </c>
      <c r="O1095">
        <f t="shared" si="120"/>
        <v>0.49747376813903382</v>
      </c>
      <c r="P1095">
        <f t="shared" si="121"/>
        <v>0.54375000002553187</v>
      </c>
      <c r="Q1095" s="1" t="s">
        <v>11</v>
      </c>
      <c r="R1095">
        <f t="shared" si="122"/>
        <v>-3.1214094216775186E-2</v>
      </c>
      <c r="S1095">
        <f t="shared" si="123"/>
        <v>0.51381838548315695</v>
      </c>
      <c r="T1095">
        <f t="shared" si="124"/>
        <v>0.54838709677206809</v>
      </c>
      <c r="U1095">
        <f t="shared" si="125"/>
        <v>-2.7413587604290818E-2</v>
      </c>
      <c r="V1095" s="1">
        <v>1</v>
      </c>
    </row>
    <row r="1096" spans="1:22">
      <c r="M1096" s="1"/>
      <c r="Q1096" s="1"/>
      <c r="V1096" s="1"/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3976"/>
  <sheetViews>
    <sheetView tabSelected="1" workbookViewId="0">
      <selection activeCell="G8" sqref="G8"/>
    </sheetView>
  </sheetViews>
  <sheetFormatPr baseColWidth="10" defaultColWidth="12.83203125" defaultRowHeight="15"/>
  <cols>
    <col min="4" max="4" width="17.1640625" customWidth="1"/>
    <col min="6" max="6" width="17.5" customWidth="1"/>
    <col min="7" max="7" width="21.6640625" customWidth="1"/>
    <col min="11" max="11" width="18.5" customWidth="1"/>
  </cols>
  <sheetData>
    <row r="1" spans="1:12">
      <c r="A1" s="1" t="s">
        <v>35</v>
      </c>
      <c r="B1" s="1" t="s">
        <v>36</v>
      </c>
      <c r="C1" s="1" t="s">
        <v>34</v>
      </c>
      <c r="D1" s="1" t="s">
        <v>37</v>
      </c>
      <c r="E1" s="1" t="s">
        <v>9</v>
      </c>
      <c r="F1" s="7"/>
      <c r="G1" s="1" t="s">
        <v>12</v>
      </c>
      <c r="H1" s="1" t="s">
        <v>23</v>
      </c>
      <c r="I1" s="1" t="s">
        <v>20</v>
      </c>
      <c r="J1" s="1" t="s">
        <v>38</v>
      </c>
      <c r="K1" s="1" t="s">
        <v>30</v>
      </c>
      <c r="L1" s="1" t="s">
        <v>9</v>
      </c>
    </row>
    <row r="2" spans="1:12" ht="20">
      <c r="A2" s="8">
        <v>1.81594871</v>
      </c>
      <c r="B2" s="8">
        <v>2.6497086900000002</v>
      </c>
      <c r="C2" s="8">
        <v>99.658280000000005</v>
      </c>
      <c r="D2" s="8">
        <v>1.7207011000000001</v>
      </c>
      <c r="E2" s="8">
        <v>1</v>
      </c>
      <c r="G2">
        <f>MAX(A2:A3976)</f>
        <v>4.7116613100000002</v>
      </c>
      <c r="H2">
        <f>(A2-$G$4)/($G$2-$G$4)</f>
        <v>0.24842629932354846</v>
      </c>
      <c r="I2">
        <f>(B2-$G$8)/($G$6-$G$8)</f>
        <v>0.45300997319278896</v>
      </c>
      <c r="J2">
        <f>(C2-$G$12)/($G$10-$G$12)</f>
        <v>0</v>
      </c>
      <c r="K2">
        <f>(D2-$G$16)/($G$14-$G$16)</f>
        <v>6.1848965347200857E-2</v>
      </c>
      <c r="L2" s="1">
        <f>E2</f>
        <v>1</v>
      </c>
    </row>
    <row r="3" spans="1:12" ht="20">
      <c r="A3" s="8">
        <v>2.2941242399999999</v>
      </c>
      <c r="B3" s="8">
        <v>1.84110862</v>
      </c>
      <c r="C3" s="8">
        <v>108.136443</v>
      </c>
      <c r="D3" s="8">
        <v>1.79828415</v>
      </c>
      <c r="E3" s="8">
        <v>1</v>
      </c>
      <c r="G3" t="s">
        <v>13</v>
      </c>
      <c r="H3">
        <f>(A3-$G$4)/($G$2-$G$4)</f>
        <v>0.37253535374249303</v>
      </c>
      <c r="I3">
        <f>(B3-$G$8)/($G$6-$G$8)</f>
        <v>0.29042124730519409</v>
      </c>
      <c r="J3">
        <f>(C3-$G$12)/($G$10-$G$12)</f>
        <v>7.9774274570754547E-2</v>
      </c>
      <c r="K3">
        <f>(D3-$G$16)/($G$14-$G$16)</f>
        <v>6.7806806337507325E-2</v>
      </c>
      <c r="L3" s="1">
        <f>E3</f>
        <v>1</v>
      </c>
    </row>
    <row r="4" spans="1:12" ht="20">
      <c r="A4" s="8">
        <v>2.0491200699999998</v>
      </c>
      <c r="B4" s="8">
        <v>1.9043511</v>
      </c>
      <c r="C4" s="8">
        <v>110.24608499999999</v>
      </c>
      <c r="D4" s="8">
        <v>1.7471104</v>
      </c>
      <c r="E4" s="8">
        <v>1</v>
      </c>
      <c r="G4">
        <f>MIN(A2:A3976)</f>
        <v>0.85879552000000003</v>
      </c>
      <c r="H4">
        <f>(A4-$G$4)/($G$2-$G$4)</f>
        <v>0.30894524099164111</v>
      </c>
      <c r="I4">
        <f>(B4-$G$8)/($G$6-$G$8)</f>
        <v>0.30313768726935547</v>
      </c>
      <c r="J4">
        <f>(C4-$G$12)/($G$10-$G$12)</f>
        <v>9.9624702093084008E-2</v>
      </c>
      <c r="K4">
        <f>(D4-$G$16)/($G$14-$G$16)</f>
        <v>6.3877016707198947E-2</v>
      </c>
      <c r="L4" s="1">
        <f>E4</f>
        <v>1</v>
      </c>
    </row>
    <row r="5" spans="1:12" ht="20">
      <c r="A5" s="8">
        <v>2.4272206500000002</v>
      </c>
      <c r="B5" s="8">
        <v>1.26979723</v>
      </c>
      <c r="C5" s="8">
        <v>134.59968000000001</v>
      </c>
      <c r="D5" s="8">
        <v>1.896425</v>
      </c>
      <c r="E5" s="8">
        <v>0</v>
      </c>
      <c r="G5" t="s">
        <v>18</v>
      </c>
      <c r="H5">
        <f>(A5-$G$4)/($G$2-$G$4)</f>
        <v>0.40708013605633536</v>
      </c>
      <c r="I5">
        <f>(B5-$G$8)/($G$6-$G$8)</f>
        <v>0.17554518628139182</v>
      </c>
      <c r="J5">
        <f>(C5-$G$12)/($G$10-$G$12)</f>
        <v>0.3287769812265422</v>
      </c>
      <c r="K5">
        <f>(D5-$G$16)/($G$14-$G$16)</f>
        <v>7.5343344008474381E-2</v>
      </c>
      <c r="L5" s="1">
        <f>E5</f>
        <v>0</v>
      </c>
    </row>
    <row r="6" spans="1:12" ht="20">
      <c r="A6" s="8">
        <v>3.37816911</v>
      </c>
      <c r="B6" s="8">
        <v>1.5851896000000001</v>
      </c>
      <c r="C6" s="8">
        <v>136.14026200000001</v>
      </c>
      <c r="D6" s="8">
        <v>1.9601591700000001</v>
      </c>
      <c r="E6" s="8">
        <v>1</v>
      </c>
      <c r="G6">
        <f>MAX(B2:B3976)</f>
        <v>5.3700459800000004</v>
      </c>
      <c r="H6">
        <f>(A6-$G$4)/($G$2-$G$4)</f>
        <v>0.65389601593155933</v>
      </c>
      <c r="I6">
        <f>(B6-$G$8)/($G$6-$G$8)</f>
        <v>0.23896249911067333</v>
      </c>
      <c r="J6">
        <f>(C6-$G$12)/($G$10-$G$12)</f>
        <v>0.34327290581147435</v>
      </c>
      <c r="K6">
        <f>(D6-$G$16)/($G$14-$G$16)</f>
        <v>8.0237686915967207E-2</v>
      </c>
      <c r="L6" s="1">
        <f>E6</f>
        <v>1</v>
      </c>
    </row>
    <row r="7" spans="1:12" ht="20">
      <c r="A7" s="8">
        <v>2.4839301100000002</v>
      </c>
      <c r="B7" s="8">
        <v>1.56849354</v>
      </c>
      <c r="C7" s="8">
        <v>136.43384900000001</v>
      </c>
      <c r="D7" s="8">
        <v>1.6441541099999999</v>
      </c>
      <c r="E7" s="8">
        <v>1</v>
      </c>
      <c r="G7" t="s">
        <v>19</v>
      </c>
      <c r="H7">
        <f>(A7-$G$4)/($G$2-$G$4)</f>
        <v>0.42179890984471585</v>
      </c>
      <c r="I7">
        <f>(B7-$G$8)/($G$6-$G$8)</f>
        <v>0.23560534985548853</v>
      </c>
      <c r="J7">
        <f>(C7-$G$12)/($G$10-$G$12)</f>
        <v>0.34603537805320927</v>
      </c>
      <c r="K7">
        <f>(D7-$G$16)/($G$14-$G$16)</f>
        <v>5.5970686590351502E-2</v>
      </c>
      <c r="L7" s="1">
        <f>E7</f>
        <v>1</v>
      </c>
    </row>
    <row r="8" spans="1:12" ht="20">
      <c r="A8" s="8">
        <v>1.5265652000000001</v>
      </c>
      <c r="B8" s="8">
        <v>1.85660775</v>
      </c>
      <c r="C8" s="8">
        <v>136.89194800000001</v>
      </c>
      <c r="D8" s="8">
        <v>13.382311</v>
      </c>
      <c r="E8" s="8">
        <v>0</v>
      </c>
      <c r="G8">
        <f>MIN(B2:B3976)</f>
        <v>0.39676098999999998</v>
      </c>
      <c r="H8">
        <f>(A8-$G$4)/($G$2-$G$4)</f>
        <v>0.17331765921698508</v>
      </c>
      <c r="I8">
        <f>(B8-$G$8)/($G$6-$G$8)</f>
        <v>0.29353772464987971</v>
      </c>
      <c r="J8">
        <f>(C8-$G$12)/($G$10-$G$12)</f>
        <v>0.35034580655129177</v>
      </c>
      <c r="K8">
        <f>(D8-$G$16)/($G$14-$G$16)</f>
        <v>0.95737985096182732</v>
      </c>
      <c r="L8" s="1">
        <f>E8</f>
        <v>0</v>
      </c>
    </row>
    <row r="9" spans="1:12" ht="20">
      <c r="A9" s="8">
        <v>2.9306527500000001</v>
      </c>
      <c r="B9" s="8">
        <v>2.1811927</v>
      </c>
      <c r="C9" s="8">
        <v>137.87756400000001</v>
      </c>
      <c r="D9" s="8">
        <v>1.8479480100000001</v>
      </c>
      <c r="E9" s="8">
        <v>1</v>
      </c>
      <c r="G9" t="s">
        <v>42</v>
      </c>
      <c r="H9">
        <f>(A9-$G$4)/($G$2-$G$4)</f>
        <v>0.537744459040708</v>
      </c>
      <c r="I9">
        <f>(B9-$G$8)/($G$6-$G$8)</f>
        <v>0.35880342944111066</v>
      </c>
      <c r="J9">
        <f>(C9-$G$12)/($G$10-$G$12)</f>
        <v>0.3596198440291426</v>
      </c>
      <c r="K9">
        <f>(D9-$G$16)/($G$14-$G$16)</f>
        <v>7.1620646871552368E-2</v>
      </c>
      <c r="L9" s="1">
        <f>E9</f>
        <v>1</v>
      </c>
    </row>
    <row r="10" spans="1:12" ht="20">
      <c r="A10" s="8">
        <v>2.7031521199999999</v>
      </c>
      <c r="B10" s="8">
        <v>1.57322944</v>
      </c>
      <c r="C10" s="8">
        <v>138.664739</v>
      </c>
      <c r="D10" s="8">
        <v>1.7591879399999999</v>
      </c>
      <c r="E10" s="8">
        <v>1</v>
      </c>
      <c r="G10">
        <f>MAX(C2:C3976)</f>
        <v>205.93518499999999</v>
      </c>
      <c r="H10">
        <f>(A10-$G$4)/($G$2-$G$4)</f>
        <v>0.47869733868928765</v>
      </c>
      <c r="I10">
        <f>(B10-$G$8)/($G$6-$G$8)</f>
        <v>0.236557617825155</v>
      </c>
      <c r="J10">
        <f>(C10-$G$12)/($G$10-$G$12)</f>
        <v>0.36702667432778552</v>
      </c>
      <c r="K10">
        <f>(D10-$G$16)/($G$14-$G$16)</f>
        <v>6.4804488144246941E-2</v>
      </c>
      <c r="L10" s="1">
        <f>E10</f>
        <v>1</v>
      </c>
    </row>
    <row r="11" spans="1:12" ht="20">
      <c r="A11" s="8">
        <v>1.23579879</v>
      </c>
      <c r="B11" s="8">
        <v>1.5071881499999999</v>
      </c>
      <c r="C11" s="8">
        <v>138.74197000000001</v>
      </c>
      <c r="D11" s="8">
        <v>1.6468238399999999</v>
      </c>
      <c r="E11" s="8">
        <v>1</v>
      </c>
      <c r="G11" t="s">
        <v>39</v>
      </c>
      <c r="H11">
        <f>(A11-$G$4)/($G$2-$G$4)</f>
        <v>9.7850091476973045E-2</v>
      </c>
      <c r="I11">
        <f>(B11-$G$8)/($G$6-$G$8)</f>
        <v>0.22327840898576773</v>
      </c>
      <c r="J11">
        <f>(C11-$G$12)/($G$10-$G$12)</f>
        <v>0.36775337031126387</v>
      </c>
      <c r="K11">
        <f>(D11-$G$16)/($G$14-$G$16)</f>
        <v>5.6175703366916116E-2</v>
      </c>
      <c r="L11" s="1">
        <f>E11</f>
        <v>1</v>
      </c>
    </row>
    <row r="12" spans="1:12" ht="20">
      <c r="A12" s="8">
        <v>1.9476554399999999</v>
      </c>
      <c r="B12" s="8">
        <v>1.68186912</v>
      </c>
      <c r="C12" s="8">
        <v>140.63737399999999</v>
      </c>
      <c r="D12" s="8">
        <v>2.0252669399999998</v>
      </c>
      <c r="E12" s="8">
        <v>0</v>
      </c>
      <c r="G12">
        <f>MIN(C2:C3976)</f>
        <v>99.658280000000005</v>
      </c>
      <c r="H12">
        <f>(A12-$G$4)/($G$2-$G$4)</f>
        <v>0.28261039427485479</v>
      </c>
      <c r="I12">
        <f>(B12-$G$8)/($G$6-$G$8)</f>
        <v>0.25840226984458414</v>
      </c>
      <c r="J12">
        <f>(C12-$G$12)/($G$10-$G$12)</f>
        <v>0.38558795064647389</v>
      </c>
      <c r="K12">
        <f>(D12-$G$16)/($G$14-$G$16)</f>
        <v>8.5237512791508915E-2</v>
      </c>
      <c r="L12" s="1">
        <f>E12</f>
        <v>0</v>
      </c>
    </row>
    <row r="13" spans="1:12" ht="20">
      <c r="A13" s="8">
        <v>3.3613531299999999</v>
      </c>
      <c r="B13" s="8">
        <v>2.1938782899999998</v>
      </c>
      <c r="C13" s="8">
        <v>141.94479200000001</v>
      </c>
      <c r="D13" s="8">
        <v>2.0954956899999999</v>
      </c>
      <c r="E13" s="8">
        <v>1</v>
      </c>
      <c r="G13" t="s">
        <v>40</v>
      </c>
      <c r="H13">
        <f>(A13-$G$4)/($G$2-$G$4)</f>
        <v>0.64953147771077691</v>
      </c>
      <c r="I13">
        <f>(B13-$G$8)/($G$6-$G$8)</f>
        <v>0.36135417608553327</v>
      </c>
      <c r="J13">
        <f>(C13-$G$12)/($G$10-$G$12)</f>
        <v>0.39788994608000683</v>
      </c>
      <c r="K13">
        <f>(D13-$G$16)/($G$14-$G$16)</f>
        <v>9.0630594469117448E-2</v>
      </c>
      <c r="L13" s="1">
        <f>E13</f>
        <v>1</v>
      </c>
    </row>
    <row r="14" spans="1:12" ht="20">
      <c r="A14" s="8">
        <v>2.3187500399999998</v>
      </c>
      <c r="B14" s="8">
        <v>1.9433918400000001</v>
      </c>
      <c r="C14" s="8">
        <v>141.947878</v>
      </c>
      <c r="D14" s="8">
        <v>2.3385266599999999</v>
      </c>
      <c r="E14" s="8">
        <v>1</v>
      </c>
      <c r="G14">
        <f>MAX(D2:D3976)</f>
        <v>13.9373109</v>
      </c>
      <c r="H14">
        <f>(A14-$G$4)/($G$2-$G$4)</f>
        <v>0.37892690780698063</v>
      </c>
      <c r="I14">
        <f>(B14-$G$8)/($G$6-$G$8)</f>
        <v>0.31098777832154756</v>
      </c>
      <c r="J14">
        <f>(C14-$G$12)/($G$10-$G$12)</f>
        <v>0.39791898343294813</v>
      </c>
      <c r="K14">
        <f>(D14-$G$16)/($G$14-$G$16)</f>
        <v>0.10929369001614665</v>
      </c>
      <c r="L14" s="1">
        <f>E14</f>
        <v>1</v>
      </c>
    </row>
    <row r="15" spans="1:12" ht="20">
      <c r="A15" s="8">
        <v>2.7699980399999999</v>
      </c>
      <c r="B15" s="8">
        <v>2.2320798100000001</v>
      </c>
      <c r="C15" s="8">
        <v>142.16130799999999</v>
      </c>
      <c r="D15" s="8">
        <v>2.5789204699999999</v>
      </c>
      <c r="E15" s="8">
        <v>1</v>
      </c>
      <c r="G15" t="s">
        <v>41</v>
      </c>
      <c r="H15">
        <f>(A15-$G$4)/($G$2-$G$4)</f>
        <v>0.49604700090007542</v>
      </c>
      <c r="I15">
        <f>(B15-$G$8)/($G$6-$G$8)</f>
        <v>0.36903552152960367</v>
      </c>
      <c r="J15">
        <f>(C15-$G$12)/($G$10-$G$12)</f>
        <v>0.399927227839388</v>
      </c>
      <c r="K15">
        <f>(D15-$G$16)/($G$14-$G$16)</f>
        <v>0.12775426993706943</v>
      </c>
      <c r="L15" s="1">
        <f>E15</f>
        <v>1</v>
      </c>
    </row>
    <row r="16" spans="1:12" ht="20">
      <c r="A16" s="8">
        <v>2.4348138499999998</v>
      </c>
      <c r="B16" s="8">
        <v>2.2376660500000001</v>
      </c>
      <c r="C16" s="8">
        <v>142.93054599999999</v>
      </c>
      <c r="D16" s="8">
        <v>2.4514998299999999</v>
      </c>
      <c r="E16" s="8">
        <v>1</v>
      </c>
      <c r="G16">
        <f>MIN(D2:D3976)</f>
        <v>0.91530341000000004</v>
      </c>
      <c r="H16">
        <f>(A16-$G$4)/($G$2-$G$4)</f>
        <v>0.4090509288152494</v>
      </c>
      <c r="I16">
        <f>(B16-$G$8)/($G$6-$G$8)</f>
        <v>0.37015877105405937</v>
      </c>
      <c r="J16">
        <f>(C16-$G$12)/($G$10-$G$12)</f>
        <v>0.40716528205257757</v>
      </c>
      <c r="K16">
        <f>(D16-$G$16)/($G$14-$G$16)</f>
        <v>0.11796924715176922</v>
      </c>
      <c r="L16" s="1">
        <f>E16</f>
        <v>1</v>
      </c>
    </row>
    <row r="17" spans="1:12" ht="20">
      <c r="A17" s="8">
        <v>1.27710733</v>
      </c>
      <c r="B17" s="8">
        <v>0.84734887999999997</v>
      </c>
      <c r="C17" s="8">
        <v>143.82968099999999</v>
      </c>
      <c r="D17" s="8">
        <v>2.2507186199999998</v>
      </c>
      <c r="E17" s="8">
        <v>1</v>
      </c>
      <c r="H17">
        <f>(A17-$G$4)/($G$2-$G$4)</f>
        <v>0.10857160171156648</v>
      </c>
      <c r="I17">
        <f>(B17-$G$8)/($G$6-$G$8)</f>
        <v>9.0601662865895799E-2</v>
      </c>
      <c r="J17">
        <f>(C17-$G$12)/($G$10-$G$12)</f>
        <v>0.4156255867631824</v>
      </c>
      <c r="K17">
        <f>(D17-$G$16)/($G$14-$G$16)</f>
        <v>0.10255064060019212</v>
      </c>
      <c r="L17" s="1">
        <f>E17</f>
        <v>1</v>
      </c>
    </row>
    <row r="18" spans="1:12" ht="20">
      <c r="A18" s="8">
        <v>2.0253504699999998</v>
      </c>
      <c r="B18" s="8">
        <v>1.8946790600000001</v>
      </c>
      <c r="C18" s="8">
        <v>144.243482</v>
      </c>
      <c r="D18" s="8">
        <v>2.1993250099999999</v>
      </c>
      <c r="E18" s="8">
        <v>0</v>
      </c>
      <c r="H18">
        <f>(A18-$G$4)/($G$2-$G$4)</f>
        <v>0.30277591112251007</v>
      </c>
      <c r="I18">
        <f>(B18-$G$8)/($G$6-$G$8)</f>
        <v>0.30119288820406004</v>
      </c>
      <c r="J18">
        <f>(C18-$G$12)/($G$10-$G$12)</f>
        <v>0.41951919845614627</v>
      </c>
      <c r="K18">
        <f>(D18-$G$16)/($G$14-$G$16)</f>
        <v>9.8603967244377616E-2</v>
      </c>
      <c r="L18" s="1">
        <f>E18</f>
        <v>0</v>
      </c>
    </row>
    <row r="19" spans="1:12" ht="20">
      <c r="A19" s="8">
        <v>1.5509330299999999</v>
      </c>
      <c r="B19" s="8">
        <v>1.0143835400000001</v>
      </c>
      <c r="C19" s="8">
        <v>145.46137300000001</v>
      </c>
      <c r="D19" s="8">
        <v>12.7763314</v>
      </c>
      <c r="E19" s="8">
        <v>0</v>
      </c>
      <c r="H19">
        <f>(A19-$G$4)/($G$2-$G$4)</f>
        <v>0.17964225792562577</v>
      </c>
      <c r="I19">
        <f>(B19-$G$8)/($G$6-$G$8)</f>
        <v>0.12418804698340845</v>
      </c>
      <c r="J19">
        <f>(C19-$G$12)/($G$10-$G$12)</f>
        <v>0.43097880014477286</v>
      </c>
      <c r="K19">
        <f>(D19-$G$16)/($G$14-$G$16)</f>
        <v>0.9108448139895825</v>
      </c>
      <c r="L19" s="1">
        <f>E19</f>
        <v>0</v>
      </c>
    </row>
    <row r="20" spans="1:12" ht="20">
      <c r="A20" s="8">
        <v>1.9586113999999999</v>
      </c>
      <c r="B20" s="8">
        <v>2.5476728400000002</v>
      </c>
      <c r="C20" s="8">
        <v>146.14378600000001</v>
      </c>
      <c r="D20" s="8">
        <v>1.64840937</v>
      </c>
      <c r="E20" s="8">
        <v>1</v>
      </c>
      <c r="H20">
        <f>(A20-$G$4)/($G$2-$G$4)</f>
        <v>0.28545398151540596</v>
      </c>
      <c r="I20">
        <f>(B20-$G$8)/($G$6-$G$8)</f>
        <v>0.43249318193607073</v>
      </c>
      <c r="J20">
        <f>(C20-$G$12)/($G$10-$G$12)</f>
        <v>0.43739988476329839</v>
      </c>
      <c r="K20">
        <f>(D20-$G$16)/($G$14-$G$16)</f>
        <v>5.6297461091385066E-2</v>
      </c>
      <c r="L20" s="1">
        <f>E20</f>
        <v>1</v>
      </c>
    </row>
    <row r="21" spans="1:12" ht="20">
      <c r="A21" s="8">
        <v>2.9213440799999999</v>
      </c>
      <c r="B21" s="8">
        <v>2.6053295300000001</v>
      </c>
      <c r="C21" s="8">
        <v>147.10361</v>
      </c>
      <c r="D21" s="8">
        <v>5.0275390900000003</v>
      </c>
      <c r="E21" s="8">
        <v>0</v>
      </c>
      <c r="H21">
        <f>(A21-$G$4)/($G$2-$G$4)</f>
        <v>0.53532842108159695</v>
      </c>
      <c r="I21">
        <f>(B21-$G$8)/($G$6-$G$8)</f>
        <v>0.4440864628592297</v>
      </c>
      <c r="J21">
        <f>(C21-$G$12)/($G$10-$G$12)</f>
        <v>0.44643123545985841</v>
      </c>
      <c r="K21">
        <f>(D21-$G$16)/($G$14-$G$16)</f>
        <v>0.31579122367714135</v>
      </c>
      <c r="L21" s="1">
        <f>E21</f>
        <v>0</v>
      </c>
    </row>
    <row r="22" spans="1:12" ht="20">
      <c r="A22" s="8">
        <v>3.4993099600000002</v>
      </c>
      <c r="B22" s="8">
        <v>2.2020436700000001</v>
      </c>
      <c r="C22" s="8">
        <v>147.88684599999999</v>
      </c>
      <c r="D22" s="8">
        <v>2.2115885300000002</v>
      </c>
      <c r="E22" s="8">
        <v>0</v>
      </c>
      <c r="H22">
        <f>(A22-$G$4)/($G$2-$G$4)</f>
        <v>0.68533776776065691</v>
      </c>
      <c r="I22">
        <f>(B22-$G$8)/($G$6-$G$8)</f>
        <v>0.36299602448481438</v>
      </c>
      <c r="J22">
        <f>(C22-$G$12)/($G$10-$G$12)</f>
        <v>0.45380100220268921</v>
      </c>
      <c r="K22">
        <f>(D22-$G$16)/($G$14-$G$16)</f>
        <v>9.954572065754512E-2</v>
      </c>
      <c r="L22" s="1">
        <f>E22</f>
        <v>0</v>
      </c>
    </row>
    <row r="23" spans="1:12" ht="20">
      <c r="A23" s="8">
        <v>2.7049799700000001</v>
      </c>
      <c r="B23" s="8">
        <v>2.5663741400000002</v>
      </c>
      <c r="C23" s="8">
        <v>148.98879199999999</v>
      </c>
      <c r="D23" s="8">
        <v>4.6228740000000004</v>
      </c>
      <c r="E23" s="8">
        <v>1</v>
      </c>
      <c r="H23">
        <f>(A23-$G$4)/($G$2-$G$4)</f>
        <v>0.47917175178842653</v>
      </c>
      <c r="I23">
        <f>(B23-$G$8)/($G$6-$G$8)</f>
        <v>0.43625353350200824</v>
      </c>
      <c r="J23">
        <f>(C23-$G$12)/($G$10-$G$12)</f>
        <v>0.46416963309196851</v>
      </c>
      <c r="K23">
        <f>(D23-$G$16)/($G$14-$G$16)</f>
        <v>0.28471574700345992</v>
      </c>
      <c r="L23" s="1">
        <f>E23</f>
        <v>1</v>
      </c>
    </row>
    <row r="24" spans="1:12" ht="20">
      <c r="A24" s="8">
        <v>2.2039751999999999</v>
      </c>
      <c r="B24" s="8">
        <v>1.8809722499999999</v>
      </c>
      <c r="C24" s="8">
        <v>149.526929</v>
      </c>
      <c r="D24" s="8">
        <v>2.0988793800000001</v>
      </c>
      <c r="E24" s="8">
        <v>0</v>
      </c>
      <c r="H24">
        <f>(A24-$G$4)/($G$2-$G$4)</f>
        <v>0.34913743517653123</v>
      </c>
      <c r="I24">
        <f>(B24-$G$8)/($G$6-$G$8)</f>
        <v>0.29843680042152576</v>
      </c>
      <c r="J24">
        <f>(C24-$G$12)/($G$10-$G$12)</f>
        <v>0.46923316970888451</v>
      </c>
      <c r="K24">
        <f>(D24-$G$16)/($G$14-$G$16)</f>
        <v>9.0890438429628032E-2</v>
      </c>
      <c r="L24" s="1">
        <f>E24</f>
        <v>0</v>
      </c>
    </row>
    <row r="25" spans="1:12" ht="20">
      <c r="A25" s="8">
        <v>2.8267177100000001</v>
      </c>
      <c r="B25" s="8">
        <v>3.0709810100000001</v>
      </c>
      <c r="C25" s="8">
        <v>149.55739399999999</v>
      </c>
      <c r="D25" s="8">
        <v>4.7513126999999997</v>
      </c>
      <c r="E25" s="8">
        <v>0</v>
      </c>
      <c r="H25">
        <f>(A25-$G$4)/($G$2-$G$4)</f>
        <v>0.51076842466396943</v>
      </c>
      <c r="I25">
        <f>(B25-$G$8)/($G$6-$G$8)</f>
        <v>0.53771702715150449</v>
      </c>
      <c r="J25">
        <f>(C25-$G$12)/($G$10-$G$12)</f>
        <v>0.4695198265323966</v>
      </c>
      <c r="K25">
        <f>(D25-$G$16)/($G$14-$G$16)</f>
        <v>0.29457894974686427</v>
      </c>
      <c r="L25" s="1">
        <f>E25</f>
        <v>0</v>
      </c>
    </row>
    <row r="26" spans="1:12" ht="20">
      <c r="A26" s="8">
        <v>2.8325014400000001</v>
      </c>
      <c r="B26" s="8">
        <v>2.4357133399999999</v>
      </c>
      <c r="C26" s="8">
        <v>149.57333499999999</v>
      </c>
      <c r="D26" s="8">
        <v>4.8863288300000001</v>
      </c>
      <c r="E26" s="8">
        <v>0</v>
      </c>
      <c r="H26">
        <f>(A26-$G$4)/($G$2-$G$4)</f>
        <v>0.51226957479876301</v>
      </c>
      <c r="I26">
        <f>(B26-$G$8)/($G$6-$G$8)</f>
        <v>0.40998099929921761</v>
      </c>
      <c r="J26">
        <f>(C26-$G$12)/($G$10-$G$12)</f>
        <v>0.46966982149132014</v>
      </c>
      <c r="K26">
        <f>(D26-$G$16)/($G$14-$G$16)</f>
        <v>0.30494725356666186</v>
      </c>
      <c r="L26" s="1">
        <f>E26</f>
        <v>0</v>
      </c>
    </row>
    <row r="27" spans="1:12" ht="20">
      <c r="A27" s="8">
        <v>2.1418720499999999</v>
      </c>
      <c r="B27" s="8">
        <v>1.7723546999999999</v>
      </c>
      <c r="C27" s="8">
        <v>149.70426599999999</v>
      </c>
      <c r="D27" s="8">
        <v>13.3338614</v>
      </c>
      <c r="E27" s="8">
        <v>0</v>
      </c>
      <c r="H27">
        <f>(A27-$G$4)/($G$2-$G$4)</f>
        <v>0.33301874498981698</v>
      </c>
      <c r="I27">
        <f>(B27-$G$8)/($G$6-$G$8)</f>
        <v>0.27659659817725424</v>
      </c>
      <c r="J27">
        <f>(C27-$G$12)/($G$10-$G$12)</f>
        <v>0.47090180128975334</v>
      </c>
      <c r="K27">
        <f>(D27-$G$16)/($G$14-$G$16)</f>
        <v>0.95365925718723421</v>
      </c>
      <c r="L27" s="1">
        <f>E27</f>
        <v>0</v>
      </c>
    </row>
    <row r="28" spans="1:12" ht="20">
      <c r="A28" s="8">
        <v>2.7806966100000001</v>
      </c>
      <c r="B28" s="8">
        <v>2.6834201700000002</v>
      </c>
      <c r="C28" s="8">
        <v>149.94664800000001</v>
      </c>
      <c r="D28" s="8">
        <v>4.4828897000000003</v>
      </c>
      <c r="E28" s="8">
        <v>1</v>
      </c>
      <c r="H28">
        <f>(A28-$G$4)/($G$2-$G$4)</f>
        <v>0.49882378332207622</v>
      </c>
      <c r="I28">
        <f>(B28-$G$8)/($G$6-$G$8)</f>
        <v>0.45978848680457374</v>
      </c>
      <c r="J28">
        <f>(C28-$G$12)/($G$10-$G$12)</f>
        <v>0.47318246612469578</v>
      </c>
      <c r="K28">
        <f>(D28-$G$16)/($G$14-$G$16)</f>
        <v>0.27396592213141174</v>
      </c>
      <c r="L28" s="1">
        <f>E28</f>
        <v>1</v>
      </c>
    </row>
    <row r="29" spans="1:12" ht="20">
      <c r="A29" s="8">
        <v>2.2968345399999999</v>
      </c>
      <c r="B29" s="8">
        <v>1.5083487600000001</v>
      </c>
      <c r="C29" s="8">
        <v>151.04674399999999</v>
      </c>
      <c r="D29" s="8">
        <v>2.27108358</v>
      </c>
      <c r="E29" s="8">
        <v>0</v>
      </c>
      <c r="H29">
        <f>(A29-$G$4)/($G$2-$G$4)</f>
        <v>0.37323880414739274</v>
      </c>
      <c r="I29">
        <f>(B29-$G$8)/($G$6-$G$8)</f>
        <v>0.22351177787621618</v>
      </c>
      <c r="J29">
        <f>(C29-$G$12)/($G$10-$G$12)</f>
        <v>0.48353368965722132</v>
      </c>
      <c r="K29">
        <f>(D29-$G$16)/($G$14-$G$16)</f>
        <v>0.10411452850423757</v>
      </c>
      <c r="L29" s="1">
        <f>E29</f>
        <v>0</v>
      </c>
    </row>
    <row r="30" spans="1:12" ht="20">
      <c r="A30" s="8">
        <v>2.8212245500000002</v>
      </c>
      <c r="B30" s="8">
        <v>2.9114511200000002</v>
      </c>
      <c r="C30" s="8">
        <v>151.24112600000001</v>
      </c>
      <c r="D30" s="8">
        <v>5.1699440000000001</v>
      </c>
      <c r="E30" s="8">
        <v>0</v>
      </c>
      <c r="H30">
        <f>(A30-$G$4)/($G$2-$G$4)</f>
        <v>0.50934269111927721</v>
      </c>
      <c r="I30">
        <f>(B30-$G$8)/($G$6-$G$8)</f>
        <v>0.50563965971312652</v>
      </c>
      <c r="J30">
        <f>(C30-$G$12)/($G$10-$G$12)</f>
        <v>0.48536270415477389</v>
      </c>
      <c r="K30">
        <f>(D30-$G$16)/($G$14-$G$16)</f>
        <v>0.32672693463486868</v>
      </c>
      <c r="L30" s="1">
        <f>E30</f>
        <v>0</v>
      </c>
    </row>
    <row r="31" spans="1:12" ht="20">
      <c r="A31" s="8">
        <v>2.8282996100000002</v>
      </c>
      <c r="B31" s="8">
        <v>2.92140567</v>
      </c>
      <c r="C31" s="8">
        <v>151.24715</v>
      </c>
      <c r="D31" s="8">
        <v>5.3120534399999997</v>
      </c>
      <c r="E31" s="8">
        <v>0</v>
      </c>
      <c r="H31">
        <f>(A31-$G$4)/($G$2-$G$4)</f>
        <v>0.51117900216295886</v>
      </c>
      <c r="I31">
        <f>(B31-$G$8)/($G$6-$G$8)</f>
        <v>0.50764126429038592</v>
      </c>
      <c r="J31">
        <f>(C31-$G$12)/($G$10-$G$12)</f>
        <v>0.48541938627211628</v>
      </c>
      <c r="K31">
        <f>(D31-$G$16)/($G$14-$G$16)</f>
        <v>0.33763995554267645</v>
      </c>
      <c r="L31" s="1">
        <f>E31</f>
        <v>0</v>
      </c>
    </row>
    <row r="32" spans="1:12" ht="20">
      <c r="A32" s="8">
        <v>2.4348976800000002</v>
      </c>
      <c r="B32" s="8">
        <v>1.5275947299999999</v>
      </c>
      <c r="C32" s="8">
        <v>151.265908</v>
      </c>
      <c r="D32" s="8">
        <v>1.94910793</v>
      </c>
      <c r="E32" s="8">
        <v>0</v>
      </c>
      <c r="H32">
        <f>(A32-$G$4)/($G$2-$G$4)</f>
        <v>0.40907268664554236</v>
      </c>
      <c r="I32">
        <f>(B32-$G$8)/($G$6-$G$8)</f>
        <v>0.22738164860325041</v>
      </c>
      <c r="J32">
        <f>(C32-$G$12)/($G$10-$G$12)</f>
        <v>0.48559588746021537</v>
      </c>
      <c r="K32">
        <f>(D32-$G$16)/($G$14-$G$16)</f>
        <v>7.9389028211962726E-2</v>
      </c>
      <c r="L32" s="1">
        <f>E32</f>
        <v>0</v>
      </c>
    </row>
    <row r="33" spans="1:12" ht="20">
      <c r="A33" s="8">
        <v>2.9887070800000002</v>
      </c>
      <c r="B33" s="8">
        <v>2.8514199599999999</v>
      </c>
      <c r="C33" s="8">
        <v>151.53016400000001</v>
      </c>
      <c r="D33" s="8">
        <v>4.3601627799999996</v>
      </c>
      <c r="E33" s="8">
        <v>1</v>
      </c>
      <c r="H33">
        <f>(A33-$G$4)/($G$2-$G$4)</f>
        <v>0.55281228988773057</v>
      </c>
      <c r="I33">
        <f>(B33-$G$8)/($G$6-$G$8)</f>
        <v>0.49356893380043343</v>
      </c>
      <c r="J33">
        <f>(C33-$G$12)/($G$10-$G$12)</f>
        <v>0.48808237311765917</v>
      </c>
      <c r="K33">
        <f>(D33-$G$16)/($G$14-$G$16)</f>
        <v>0.26454134453888256</v>
      </c>
      <c r="L33" s="1">
        <f>E33</f>
        <v>1</v>
      </c>
    </row>
    <row r="34" spans="1:12" ht="20">
      <c r="A34" s="8">
        <v>3.0894722899999998</v>
      </c>
      <c r="B34" s="8">
        <v>2.7825116300000001</v>
      </c>
      <c r="C34" s="8">
        <v>151.85899800000001</v>
      </c>
      <c r="D34" s="8">
        <v>5.4545671999999996</v>
      </c>
      <c r="E34" s="8">
        <v>0</v>
      </c>
      <c r="H34">
        <f>(A34-$G$4)/($G$2-$G$4)</f>
        <v>0.57896560419770027</v>
      </c>
      <c r="I34">
        <f>(B34-$G$8)/($G$6-$G$8)</f>
        <v>0.47971323678356104</v>
      </c>
      <c r="J34">
        <f>(C34-$G$12)/($G$10-$G$12)</f>
        <v>0.49117649784776868</v>
      </c>
      <c r="K34">
        <f>(D34-$G$16)/($G$14-$G$16)</f>
        <v>0.34858402542663564</v>
      </c>
      <c r="L34" s="1">
        <f>E34</f>
        <v>0</v>
      </c>
    </row>
    <row r="35" spans="1:12" ht="20">
      <c r="A35" s="8">
        <v>2.7694928399999998</v>
      </c>
      <c r="B35" s="8">
        <v>2.6829540199999999</v>
      </c>
      <c r="C35" s="8">
        <v>152.27991</v>
      </c>
      <c r="D35" s="8">
        <v>2.6899069899999999</v>
      </c>
      <c r="E35" s="8">
        <v>1</v>
      </c>
      <c r="H35">
        <f>(A35-$G$4)/($G$2-$G$4)</f>
        <v>0.49591587772383833</v>
      </c>
      <c r="I35">
        <f>(B35-$G$8)/($G$6-$G$8)</f>
        <v>0.45969475600070114</v>
      </c>
      <c r="J35">
        <f>(C35-$G$12)/($G$10-$G$12)</f>
        <v>0.49513701965634022</v>
      </c>
      <c r="K35">
        <f>(D35-$G$16)/($G$14-$G$16)</f>
        <v>0.1362772661099122</v>
      </c>
      <c r="L35" s="1">
        <f>E35</f>
        <v>1</v>
      </c>
    </row>
    <row r="36" spans="1:12" ht="20">
      <c r="A36" s="8">
        <v>2.20316365</v>
      </c>
      <c r="B36" s="8">
        <v>1.5057350199999999</v>
      </c>
      <c r="C36" s="8">
        <v>152.94553199999999</v>
      </c>
      <c r="D36" s="8">
        <v>2.36623721</v>
      </c>
      <c r="E36" s="8">
        <v>0</v>
      </c>
      <c r="H36">
        <f>(A36-$G$4)/($G$2-$G$4)</f>
        <v>0.34892679975753838</v>
      </c>
      <c r="I36">
        <f>(B36-$G$8)/($G$6-$G$8)</f>
        <v>0.22298622182920586</v>
      </c>
      <c r="J36">
        <f>(C36-$G$12)/($G$10-$G$12)</f>
        <v>0.50140011134121742</v>
      </c>
      <c r="K36">
        <f>(D36-$G$16)/($G$14-$G$16)</f>
        <v>0.11142166836520534</v>
      </c>
      <c r="L36" s="1">
        <f>E36</f>
        <v>0</v>
      </c>
    </row>
    <row r="37" spans="1:12" ht="20">
      <c r="A37" s="8">
        <v>2.2040560199999999</v>
      </c>
      <c r="B37" s="8">
        <v>1.50115826</v>
      </c>
      <c r="C37" s="8">
        <v>152.95417399999999</v>
      </c>
      <c r="D37" s="8">
        <v>2.48391853</v>
      </c>
      <c r="E37" s="8">
        <v>0</v>
      </c>
      <c r="H37">
        <f>(A37-$G$4)/($G$2-$G$4)</f>
        <v>0.34915841177016438</v>
      </c>
      <c r="I37">
        <f>(B37-$G$8)/($G$6-$G$8)</f>
        <v>0.22206595283010311</v>
      </c>
      <c r="J37">
        <f>(C37-$G$12)/($G$10-$G$12)</f>
        <v>0.50148142722071176</v>
      </c>
      <c r="K37">
        <f>(D37-$G$16)/($G$14-$G$16)</f>
        <v>0.12045877881767368</v>
      </c>
      <c r="L37" s="1">
        <f>E37</f>
        <v>0</v>
      </c>
    </row>
    <row r="38" spans="1:12" ht="20">
      <c r="A38" s="8">
        <v>3.2916026199999999</v>
      </c>
      <c r="B38" s="8">
        <v>1.6032464500000001</v>
      </c>
      <c r="C38" s="8">
        <v>153.01676399999999</v>
      </c>
      <c r="D38" s="8">
        <v>2.37252631</v>
      </c>
      <c r="E38" s="8">
        <v>0</v>
      </c>
      <c r="H38">
        <f>(A38-$G$4)/($G$2-$G$4)</f>
        <v>0.63142793769621541</v>
      </c>
      <c r="I38">
        <f>(B38-$G$8)/($G$6-$G$8)</f>
        <v>0.24259326831780859</v>
      </c>
      <c r="J38">
        <f>(C38-$G$12)/($G$10-$G$12)</f>
        <v>0.50207036044190412</v>
      </c>
      <c r="K38">
        <f>(D38-$G$16)/($G$14-$G$16)</f>
        <v>0.1119046276942358</v>
      </c>
      <c r="L38" s="1">
        <f>E38</f>
        <v>0</v>
      </c>
    </row>
    <row r="39" spans="1:12" ht="20">
      <c r="A39" s="8">
        <v>1.7240103600000001</v>
      </c>
      <c r="B39" s="8">
        <v>3.4547525700000001</v>
      </c>
      <c r="C39" s="8">
        <v>153.49275499999999</v>
      </c>
      <c r="D39" s="8">
        <v>11.627118100000001</v>
      </c>
      <c r="E39" s="8">
        <v>0</v>
      </c>
      <c r="H39">
        <f>(A39-$G$4)/($G$2-$G$4)</f>
        <v>0.22456397060225658</v>
      </c>
      <c r="I39">
        <f>(B39-$G$8)/($G$6-$G$8)</f>
        <v>0.61488364052107136</v>
      </c>
      <c r="J39">
        <f>(C39-$G$12)/($G$10-$G$12)</f>
        <v>0.50654914160324849</v>
      </c>
      <c r="K39">
        <f>(D39-$G$16)/($G$14-$G$16)</f>
        <v>0.82259319066019065</v>
      </c>
      <c r="L39" s="1">
        <f>E39</f>
        <v>0</v>
      </c>
    </row>
    <row r="40" spans="1:12" ht="20">
      <c r="A40" s="8">
        <v>1.72798121</v>
      </c>
      <c r="B40" s="8">
        <v>3.8884833099999998</v>
      </c>
      <c r="C40" s="8">
        <v>153.51474899999999</v>
      </c>
      <c r="D40" s="8">
        <v>11.7393579</v>
      </c>
      <c r="E40" s="8">
        <v>0</v>
      </c>
      <c r="H40">
        <f>(A40-$G$4)/($G$2-$G$4)</f>
        <v>0.22559459305744464</v>
      </c>
      <c r="I40">
        <f>(B40-$G$8)/($G$6-$G$8)</f>
        <v>0.70209576306625443</v>
      </c>
      <c r="J40">
        <f>(C40-$G$12)/($G$10-$G$12)</f>
        <v>0.5067560915515934</v>
      </c>
      <c r="K40">
        <f>(D40-$G$16)/($G$14-$G$16)</f>
        <v>0.83121243005827816</v>
      </c>
      <c r="L40" s="1">
        <f>E40</f>
        <v>0</v>
      </c>
    </row>
    <row r="41" spans="1:12" ht="20">
      <c r="A41" s="8">
        <v>2.9675592200000001</v>
      </c>
      <c r="B41" s="8">
        <v>1.9099240200000001</v>
      </c>
      <c r="C41" s="8">
        <v>154.61482599999999</v>
      </c>
      <c r="D41" s="8">
        <v>3.06264381</v>
      </c>
      <c r="E41" s="8">
        <v>0</v>
      </c>
      <c r="H41">
        <f>(A41-$G$4)/($G$2-$G$4)</f>
        <v>0.54732342493559838</v>
      </c>
      <c r="I41">
        <f>(B41-$G$8)/($G$6-$G$8)</f>
        <v>0.30425825848359433</v>
      </c>
      <c r="J41">
        <f>(C41-$G$12)/($G$10-$G$12)</f>
        <v>0.51710713630586058</v>
      </c>
      <c r="K41">
        <f>(D41-$G$16)/($G$14-$G$16)</f>
        <v>0.16490087274554316</v>
      </c>
      <c r="L41" s="1">
        <f>E41</f>
        <v>0</v>
      </c>
    </row>
    <row r="42" spans="1:12" ht="20">
      <c r="A42" s="8">
        <v>2.9713538900000001</v>
      </c>
      <c r="B42" s="8">
        <v>2.5941287800000001</v>
      </c>
      <c r="C42" s="8">
        <v>154.63197600000001</v>
      </c>
      <c r="D42" s="8">
        <v>2.9758434399999998</v>
      </c>
      <c r="E42" s="8">
        <v>0</v>
      </c>
      <c r="H42">
        <f>(A42-$G$4)/($G$2-$G$4)</f>
        <v>0.54830832038922384</v>
      </c>
      <c r="I42">
        <f>(B42-$G$8)/($G$6-$G$8)</f>
        <v>0.44183427943870962</v>
      </c>
      <c r="J42">
        <f>(C42-$G$12)/($G$10-$G$12)</f>
        <v>0.51726850720765727</v>
      </c>
      <c r="K42">
        <f>(D42-$G$16)/($G$14-$G$16)</f>
        <v>0.1582352054076418</v>
      </c>
      <c r="L42" s="1">
        <f>E42</f>
        <v>0</v>
      </c>
    </row>
    <row r="43" spans="1:12" ht="20">
      <c r="A43" s="8">
        <v>3.0065222899999999</v>
      </c>
      <c r="B43" s="8">
        <v>1.3891852499999999</v>
      </c>
      <c r="C43" s="8">
        <v>156.023191</v>
      </c>
      <c r="D43" s="8">
        <v>3.21688076</v>
      </c>
      <c r="E43" s="8">
        <v>0</v>
      </c>
      <c r="H43">
        <f>(A43-$G$4)/($G$2-$G$4)</f>
        <v>0.5574361753202931</v>
      </c>
      <c r="I43">
        <f>(B43-$G$8)/($G$6-$G$8)</f>
        <v>0.19955105367890849</v>
      </c>
      <c r="J43">
        <f>(C43-$G$12)/($G$10-$G$12)</f>
        <v>0.53035898062707043</v>
      </c>
      <c r="K43">
        <f>(D43-$G$16)/($G$14-$G$16)</f>
        <v>0.17674520244036507</v>
      </c>
      <c r="L43" s="1">
        <f>E43</f>
        <v>0</v>
      </c>
    </row>
    <row r="44" spans="1:12" ht="20">
      <c r="A44" s="8">
        <v>3.4880912199999998</v>
      </c>
      <c r="B44" s="8">
        <v>1.7848816300000001</v>
      </c>
      <c r="C44" s="8">
        <v>156.102194</v>
      </c>
      <c r="D44" s="8">
        <v>2.6100424000000002</v>
      </c>
      <c r="E44" s="8">
        <v>1</v>
      </c>
      <c r="H44">
        <f>(A44-$G$4)/($G$2-$G$4)</f>
        <v>0.68242597674288563</v>
      </c>
      <c r="I44">
        <f>(B44-$G$8)/($G$6-$G$8)</f>
        <v>0.27911544236679664</v>
      </c>
      <c r="J44">
        <f>(C44-$G$12)/($G$10-$G$12)</f>
        <v>0.53110235003550399</v>
      </c>
      <c r="K44">
        <f>(D44-$G$16)/($G$14-$G$16)</f>
        <v>0.13014421864689008</v>
      </c>
      <c r="L44" s="1">
        <f>E44</f>
        <v>1</v>
      </c>
    </row>
    <row r="45" spans="1:12" ht="20">
      <c r="A45" s="8">
        <v>1.3889326399999999</v>
      </c>
      <c r="B45" s="8">
        <v>3.41404708</v>
      </c>
      <c r="C45" s="8">
        <v>157.471982</v>
      </c>
      <c r="D45" s="8">
        <v>11.4974262</v>
      </c>
      <c r="E45" s="8">
        <v>0</v>
      </c>
      <c r="H45">
        <f>(A45-$G$4)/($G$2-$G$4)</f>
        <v>0.13759553249323017</v>
      </c>
      <c r="I45">
        <f>(B45-$G$8)/($G$6-$G$8)</f>
        <v>0.60669881096035871</v>
      </c>
      <c r="J45">
        <f>(C45-$G$12)/($G$10-$G$12)</f>
        <v>0.54399120862618267</v>
      </c>
      <c r="K45">
        <f>(D45-$G$16)/($G$14-$G$16)</f>
        <v>0.81263375083498735</v>
      </c>
      <c r="L45" s="1">
        <f>E45</f>
        <v>0</v>
      </c>
    </row>
    <row r="46" spans="1:12" ht="20">
      <c r="A46" s="8">
        <v>2.9786026300000001</v>
      </c>
      <c r="B46" s="8">
        <v>1.91830854</v>
      </c>
      <c r="C46" s="8">
        <v>157.82537500000001</v>
      </c>
      <c r="D46" s="8">
        <v>2.8445787899999999</v>
      </c>
      <c r="E46" s="8">
        <v>0</v>
      </c>
      <c r="H46">
        <f>(A46-$G$4)/($G$2-$G$4)</f>
        <v>0.55018970956681057</v>
      </c>
      <c r="I46">
        <f>(B46-$G$8)/($G$6-$G$8)</f>
        <v>0.30594417031387533</v>
      </c>
      <c r="J46">
        <f>(C46-$G$12)/($G$10-$G$12)</f>
        <v>0.54731641836954148</v>
      </c>
      <c r="K46">
        <f>(D46-$G$16)/($G$14-$G$16)</f>
        <v>0.14815498927347032</v>
      </c>
      <c r="L46" s="1">
        <f>E46</f>
        <v>0</v>
      </c>
    </row>
    <row r="47" spans="1:12" ht="20">
      <c r="A47" s="8">
        <v>1.83026388</v>
      </c>
      <c r="B47" s="8">
        <v>1.55366414</v>
      </c>
      <c r="C47" s="8">
        <v>158.03287800000001</v>
      </c>
      <c r="D47" s="8">
        <v>12.941194599999999</v>
      </c>
      <c r="E47" s="8">
        <v>0</v>
      </c>
      <c r="H47">
        <f>(A47-$G$4)/($G$2-$G$4)</f>
        <v>0.25214175965366287</v>
      </c>
      <c r="I47">
        <f>(B47-$G$8)/($G$6-$G$8)</f>
        <v>0.23262353802893565</v>
      </c>
      <c r="J47">
        <f>(C47-$G$12)/($G$10-$G$12)</f>
        <v>0.54926889336869578</v>
      </c>
      <c r="K47">
        <f>(D47-$G$16)/($G$14-$G$16)</f>
        <v>0.9235051660993937</v>
      </c>
      <c r="L47" s="1">
        <f>E47</f>
        <v>0</v>
      </c>
    </row>
    <row r="48" spans="1:12" ht="20">
      <c r="A48" s="8">
        <v>2.7649834499999999</v>
      </c>
      <c r="B48" s="8">
        <v>2.2957683699999998</v>
      </c>
      <c r="C48" s="8">
        <v>158.47646499999999</v>
      </c>
      <c r="D48" s="8">
        <v>3.4574200099999999</v>
      </c>
      <c r="E48" s="8">
        <v>0</v>
      </c>
      <c r="H48">
        <f>(A48-$G$4)/($G$2-$G$4)</f>
        <v>0.49474547879333208</v>
      </c>
      <c r="I48">
        <f>(B48-$G$8)/($G$6-$G$8)</f>
        <v>0.38184165673562165</v>
      </c>
      <c r="J48">
        <f>(C48-$G$12)/($G$10-$G$12)</f>
        <v>0.55344277291477384</v>
      </c>
      <c r="K48">
        <f>(D48-$G$16)/($G$14-$G$16)</f>
        <v>0.19521695114614007</v>
      </c>
      <c r="L48" s="1">
        <f>E48</f>
        <v>0</v>
      </c>
    </row>
    <row r="49" spans="1:12" ht="20">
      <c r="A49" s="8">
        <v>3.0454936099999999</v>
      </c>
      <c r="B49" s="8">
        <v>2.2620483400000002</v>
      </c>
      <c r="C49" s="8">
        <v>158.48079200000001</v>
      </c>
      <c r="D49" s="8">
        <v>3.7362608800000001</v>
      </c>
      <c r="E49" s="8">
        <v>0</v>
      </c>
      <c r="H49">
        <f>(A49-$G$4)/($G$2-$G$4)</f>
        <v>0.56755106696825786</v>
      </c>
      <c r="I49">
        <f>(B49-$G$8)/($G$6-$G$8)</f>
        <v>0.37506142393822478</v>
      </c>
      <c r="J49">
        <f>(C49-$G$12)/($G$10-$G$12)</f>
        <v>0.55348348731081332</v>
      </c>
      <c r="K49">
        <f>(D49-$G$16)/($G$14-$G$16)</f>
        <v>0.21662999903557881</v>
      </c>
      <c r="L49" s="1">
        <f>E49</f>
        <v>0</v>
      </c>
    </row>
    <row r="50" spans="1:12" ht="20">
      <c r="A50" s="8">
        <v>1.97857605</v>
      </c>
      <c r="B50" s="8">
        <v>2.65806225</v>
      </c>
      <c r="C50" s="8">
        <v>158.541055</v>
      </c>
      <c r="D50" s="8">
        <v>12.3911201</v>
      </c>
      <c r="E50" s="8">
        <v>0</v>
      </c>
      <c r="H50">
        <f>(A50-$G$4)/($G$2-$G$4)</f>
        <v>0.29063574778710366</v>
      </c>
      <c r="I50">
        <f>(B50-$G$8)/($G$6-$G$8)</f>
        <v>0.45468965976148484</v>
      </c>
      <c r="J50">
        <f>(C50-$G$12)/($G$10-$G$12)</f>
        <v>0.55405052490002415</v>
      </c>
      <c r="K50">
        <f>(D50-$G$16)/($G$14-$G$16)</f>
        <v>0.88126325367364688</v>
      </c>
      <c r="L50" s="1">
        <f>E50</f>
        <v>0</v>
      </c>
    </row>
    <row r="51" spans="1:12" ht="20">
      <c r="A51" s="8">
        <v>3.1114717500000002</v>
      </c>
      <c r="B51" s="8">
        <v>3.2510356100000002</v>
      </c>
      <c r="C51" s="8">
        <v>158.6027</v>
      </c>
      <c r="D51" s="8">
        <v>2.4927745099999998</v>
      </c>
      <c r="E51" s="8">
        <v>0</v>
      </c>
      <c r="H51">
        <f>(A51-$G$4)/($G$2-$G$4)</f>
        <v>0.58467549942869923</v>
      </c>
      <c r="I51">
        <f>(B51-$G$8)/($G$6-$G$8)</f>
        <v>0.57392138711922069</v>
      </c>
      <c r="J51">
        <f>(C51-$G$12)/($G$10-$G$12)</f>
        <v>0.55463056625519913</v>
      </c>
      <c r="K51">
        <f>(D51-$G$16)/($G$14-$G$16)</f>
        <v>0.12113885675548786</v>
      </c>
      <c r="L51" s="1">
        <f>E51</f>
        <v>0</v>
      </c>
    </row>
    <row r="52" spans="1:12" ht="20">
      <c r="A52" s="8">
        <v>2.9954993999999999</v>
      </c>
      <c r="B52" s="8">
        <v>2.74002247</v>
      </c>
      <c r="C52" s="8">
        <v>158.724931</v>
      </c>
      <c r="D52" s="8">
        <v>3.4907764499999998</v>
      </c>
      <c r="E52" s="8">
        <v>0</v>
      </c>
      <c r="H52">
        <f>(A52-$G$4)/($G$2-$G$4)</f>
        <v>0.55457521659481412</v>
      </c>
      <c r="I52">
        <f>(B52-$G$8)/($G$6-$G$8)</f>
        <v>0.47116975695374325</v>
      </c>
      <c r="J52">
        <f>(C52-$G$12)/($G$10-$G$12)</f>
        <v>0.55578068442998041</v>
      </c>
      <c r="K52">
        <f>(D52-$G$16)/($G$14-$G$16)</f>
        <v>0.19777849475035128</v>
      </c>
      <c r="L52" s="1">
        <f>E52</f>
        <v>0</v>
      </c>
    </row>
    <row r="53" spans="1:12" ht="20">
      <c r="A53" s="8">
        <v>3.2332051000000002</v>
      </c>
      <c r="B53" s="8">
        <v>3.21678562</v>
      </c>
      <c r="C53" s="8">
        <v>158.76850200000001</v>
      </c>
      <c r="D53" s="8">
        <v>2.3494913500000001</v>
      </c>
      <c r="E53" s="8">
        <v>1</v>
      </c>
      <c r="H53">
        <f>(A53-$G$4)/($G$2-$G$4)</f>
        <v>0.61627103289263552</v>
      </c>
      <c r="I53">
        <f>(B53-$G$8)/($G$6-$G$8)</f>
        <v>0.56703459296427716</v>
      </c>
      <c r="J53">
        <f>(C53-$G$12)/($G$10-$G$12)</f>
        <v>0.55619066061436406</v>
      </c>
      <c r="K53">
        <f>(D53-$G$16)/($G$14-$G$16)</f>
        <v>0.11013570227949547</v>
      </c>
      <c r="L53" s="1">
        <f>E53</f>
        <v>1</v>
      </c>
    </row>
    <row r="54" spans="1:12" ht="20">
      <c r="A54" s="8">
        <v>2.4592588100000001</v>
      </c>
      <c r="B54" s="8">
        <v>2.0249206700000002</v>
      </c>
      <c r="C54" s="8">
        <v>158.87686099999999</v>
      </c>
      <c r="D54" s="8">
        <v>3.19963211</v>
      </c>
      <c r="E54" s="8">
        <v>0</v>
      </c>
      <c r="H54">
        <f>(A54-$G$4)/($G$2-$G$4)</f>
        <v>0.41539554638886084</v>
      </c>
      <c r="I54">
        <f>(B54-$G$8)/($G$6-$G$8)</f>
        <v>0.32738113405401287</v>
      </c>
      <c r="J54">
        <f>(C54-$G$12)/($G$10-$G$12)</f>
        <v>0.55721025184163953</v>
      </c>
      <c r="K54">
        <f>(D54-$G$16)/($G$14-$G$16)</f>
        <v>0.17542062556439214</v>
      </c>
      <c r="L54" s="1">
        <f>E54</f>
        <v>0</v>
      </c>
    </row>
    <row r="55" spans="1:12" ht="20">
      <c r="A55" s="8">
        <v>2.4587453199999998</v>
      </c>
      <c r="B55" s="8">
        <v>2.71122409</v>
      </c>
      <c r="C55" s="8">
        <v>158.881865</v>
      </c>
      <c r="D55" s="8">
        <v>2.9280799700000002</v>
      </c>
      <c r="E55" s="8">
        <v>0</v>
      </c>
      <c r="H55">
        <f>(A55-$G$4)/($G$2-$G$4)</f>
        <v>0.41526227156747125</v>
      </c>
      <c r="I55">
        <f>(B55-$G$8)/($G$6-$G$8)</f>
        <v>0.46537914168478006</v>
      </c>
      <c r="J55">
        <f>(C55-$G$12)/($G$10-$G$12)</f>
        <v>0.55725733638931252</v>
      </c>
      <c r="K55">
        <f>(D55-$G$16)/($G$14-$G$16)</f>
        <v>0.1545673016657127</v>
      </c>
      <c r="L55" s="1">
        <f>E55</f>
        <v>0</v>
      </c>
    </row>
    <row r="56" spans="1:12" ht="20">
      <c r="A56" s="8">
        <v>2.56963345</v>
      </c>
      <c r="B56" s="8">
        <v>0.60796691000000003</v>
      </c>
      <c r="C56" s="8">
        <v>158.988955</v>
      </c>
      <c r="D56" s="8">
        <v>12.5798392</v>
      </c>
      <c r="E56" s="8">
        <v>0</v>
      </c>
      <c r="H56">
        <f>(A56-$G$4)/($G$2-$G$4)</f>
        <v>0.44404296003261506</v>
      </c>
      <c r="I56">
        <f>(B56-$G$8)/($G$6-$G$8)</f>
        <v>4.2468091095660299E-2</v>
      </c>
      <c r="J56">
        <f>(C56-$G$12)/($G$10-$G$12)</f>
        <v>0.55826498711079331</v>
      </c>
      <c r="K56">
        <f>(D56-$G$16)/($G$14-$G$16)</f>
        <v>0.89575557370532588</v>
      </c>
      <c r="L56" s="1">
        <f>E56</f>
        <v>0</v>
      </c>
    </row>
    <row r="57" spans="1:12" ht="20">
      <c r="A57" s="8">
        <v>2.1152217599999998</v>
      </c>
      <c r="B57" s="8">
        <v>2.58683906</v>
      </c>
      <c r="C57" s="8">
        <v>159.106787</v>
      </c>
      <c r="D57" s="8">
        <v>12.2800411</v>
      </c>
      <c r="E57" s="8">
        <v>0</v>
      </c>
      <c r="H57">
        <f>(A57-$G$4)/($G$2-$G$4)</f>
        <v>0.32610174049171842</v>
      </c>
      <c r="I57">
        <f>(B57-$G$8)/($G$6-$G$8)</f>
        <v>0.44036850379652182</v>
      </c>
      <c r="J57">
        <f>(C57-$G$12)/($G$10-$G$12)</f>
        <v>0.55937371341402919</v>
      </c>
      <c r="K57">
        <f>(D57-$G$16)/($G$14-$G$16)</f>
        <v>0.87273315567721277</v>
      </c>
      <c r="L57" s="1">
        <f>E57</f>
        <v>0</v>
      </c>
    </row>
    <row r="58" spans="1:12" ht="20">
      <c r="A58" s="8">
        <v>2.4923543700000002</v>
      </c>
      <c r="B58" s="8">
        <v>3.6901690199999999</v>
      </c>
      <c r="C58" s="8">
        <v>159.310329</v>
      </c>
      <c r="D58" s="8">
        <v>13.1383829</v>
      </c>
      <c r="E58" s="8">
        <v>0</v>
      </c>
      <c r="H58">
        <f>(A58-$G$4)/($G$2-$G$4)</f>
        <v>0.42398540178582239</v>
      </c>
      <c r="I58">
        <f>(B58-$G$8)/($G$6-$G$8)</f>
        <v>0.66221984797215483</v>
      </c>
      <c r="J58">
        <f>(C58-$G$12)/($G$10-$G$12)</f>
        <v>0.5612889178509668</v>
      </c>
      <c r="K58">
        <f>(D58-$G$16)/($G$14-$G$16)</f>
        <v>0.93864786204327388</v>
      </c>
      <c r="L58" s="1">
        <f>E58</f>
        <v>0</v>
      </c>
    </row>
    <row r="59" spans="1:12" ht="20">
      <c r="A59" s="8">
        <v>2.8063057900000001</v>
      </c>
      <c r="B59" s="8">
        <v>2.36447669</v>
      </c>
      <c r="C59" s="8">
        <v>159.58120099999999</v>
      </c>
      <c r="D59" s="8">
        <v>3.20052629</v>
      </c>
      <c r="E59" s="8">
        <v>0</v>
      </c>
      <c r="H59">
        <f>(A59-$G$4)/($G$2-$G$4)</f>
        <v>0.50547057077739532</v>
      </c>
      <c r="I59">
        <f>(B59-$G$8)/($G$6-$G$8)</f>
        <v>0.39565713687363002</v>
      </c>
      <c r="J59">
        <f>(C59-$G$12)/($G$10-$G$12)</f>
        <v>0.56383765597991398</v>
      </c>
      <c r="K59">
        <f>(D59-$G$16)/($G$14-$G$16)</f>
        <v>0.17548929239634464</v>
      </c>
      <c r="L59" s="1">
        <f>E59</f>
        <v>0</v>
      </c>
    </row>
    <row r="60" spans="1:12" ht="20">
      <c r="A60" s="8">
        <v>3.27908716</v>
      </c>
      <c r="B60" s="8">
        <v>2.9336118199999999</v>
      </c>
      <c r="C60" s="8">
        <v>159.62472299999999</v>
      </c>
      <c r="D60" s="8">
        <v>2.7284450900000001</v>
      </c>
      <c r="E60" s="8">
        <v>1</v>
      </c>
      <c r="H60">
        <f>(A60-$G$4)/($G$2-$G$4)</f>
        <v>0.62817958681088648</v>
      </c>
      <c r="I60">
        <f>(B60-$G$8)/($G$6-$G$8)</f>
        <v>0.51009560785294938</v>
      </c>
      <c r="J60">
        <f>(C60-$G$12)/($G$10-$G$12)</f>
        <v>0.56424717110457812</v>
      </c>
      <c r="K60">
        <f>(D60-$G$16)/($G$14-$G$16)</f>
        <v>0.13923672531999137</v>
      </c>
      <c r="L60" s="1">
        <f>E60</f>
        <v>1</v>
      </c>
    </row>
    <row r="61" spans="1:12" ht="20">
      <c r="A61" s="8">
        <v>2.08202321</v>
      </c>
      <c r="B61" s="8">
        <v>2.2226011699999999</v>
      </c>
      <c r="C61" s="8">
        <v>159.70734100000001</v>
      </c>
      <c r="D61" s="8">
        <v>12.1584407</v>
      </c>
      <c r="E61" s="8">
        <v>0</v>
      </c>
      <c r="H61">
        <f>(A61-$G$4)/($G$2-$G$4)</f>
        <v>0.31748515434273661</v>
      </c>
      <c r="I61">
        <f>(B61-$G$8)/($G$6-$G$8)</f>
        <v>0.36712961024178098</v>
      </c>
      <c r="J61">
        <f>(C61-$G$12)/($G$10-$G$12)</f>
        <v>0.56502455542904662</v>
      </c>
      <c r="K61">
        <f>(D61-$G$16)/($G$14-$G$16)</f>
        <v>0.86339508701972034</v>
      </c>
      <c r="L61" s="1">
        <f>E61</f>
        <v>0</v>
      </c>
    </row>
    <row r="62" spans="1:12" ht="20">
      <c r="A62" s="8">
        <v>3.04090499</v>
      </c>
      <c r="B62" s="8">
        <v>2.4165196600000001</v>
      </c>
      <c r="C62" s="8">
        <v>160.09500800000001</v>
      </c>
      <c r="D62" s="8">
        <v>1.7030318</v>
      </c>
      <c r="E62" s="8">
        <v>1</v>
      </c>
      <c r="H62">
        <f>(A62-$G$4)/($G$2-$G$4)</f>
        <v>0.56636010412394866</v>
      </c>
      <c r="I62">
        <f>(B62-$G$8)/($G$6-$G$8)</f>
        <v>0.40612164274945356</v>
      </c>
      <c r="J62">
        <f>(C62-$G$12)/($G$10-$G$12)</f>
        <v>0.56867226233206558</v>
      </c>
      <c r="K62">
        <f>(D62-$G$16)/($G$14-$G$16)</f>
        <v>6.0492085464159101E-2</v>
      </c>
      <c r="L62" s="1">
        <f>E62</f>
        <v>1</v>
      </c>
    </row>
    <row r="63" spans="1:12" ht="20">
      <c r="A63" s="8">
        <v>3.1230465999999999</v>
      </c>
      <c r="B63" s="8">
        <v>2.4428283400000002</v>
      </c>
      <c r="C63" s="8">
        <v>160.10525100000001</v>
      </c>
      <c r="D63" s="8">
        <v>2.6562901499999998</v>
      </c>
      <c r="E63" s="8">
        <v>0</v>
      </c>
      <c r="H63">
        <f t="shared" ref="H63:H126" si="0">(A63-$G$4)/($G$2-$G$4)</f>
        <v>0.58767971775108208</v>
      </c>
      <c r="I63">
        <f t="shared" ref="I63:I126" si="1">(B63-$G$8)/($G$6-$G$8)</f>
        <v>0.4114116432326152</v>
      </c>
      <c r="J63">
        <f t="shared" ref="J63:J126" si="2">(C63-$G$12)/($G$10-$G$12)</f>
        <v>0.56876864263218818</v>
      </c>
      <c r="K63">
        <f t="shared" ref="K63:K126" si="3">(D63-$G$16)/($G$14-$G$16)</f>
        <v>0.13369572558892759</v>
      </c>
      <c r="L63" s="1">
        <f t="shared" ref="L63:L126" si="4">E63</f>
        <v>0</v>
      </c>
    </row>
    <row r="64" spans="1:12" ht="20">
      <c r="A64" s="8">
        <v>2.9208515899999998</v>
      </c>
      <c r="B64" s="8">
        <v>2.4537787400000002</v>
      </c>
      <c r="C64" s="8">
        <v>160.14129500000001</v>
      </c>
      <c r="D64" s="8">
        <v>10.6131811</v>
      </c>
      <c r="E64" s="8">
        <v>0</v>
      </c>
      <c r="H64">
        <f t="shared" si="0"/>
        <v>0.53520059674853082</v>
      </c>
      <c r="I64">
        <f t="shared" si="1"/>
        <v>0.4136134876919651</v>
      </c>
      <c r="J64">
        <f t="shared" si="2"/>
        <v>0.56910779439803993</v>
      </c>
      <c r="K64">
        <f t="shared" si="3"/>
        <v>0.74472985040496242</v>
      </c>
      <c r="L64" s="1">
        <f t="shared" si="4"/>
        <v>0</v>
      </c>
    </row>
    <row r="65" spans="1:12" ht="20">
      <c r="A65" s="8">
        <v>3.39115681</v>
      </c>
      <c r="B65" s="8">
        <v>3.3259336500000001</v>
      </c>
      <c r="C65" s="8">
        <v>160.218436</v>
      </c>
      <c r="D65" s="8">
        <v>3.9369467500000002</v>
      </c>
      <c r="E65" s="8">
        <v>0</v>
      </c>
      <c r="H65">
        <f t="shared" si="0"/>
        <v>0.65726693532192826</v>
      </c>
      <c r="I65">
        <f t="shared" si="1"/>
        <v>0.58898146112475236</v>
      </c>
      <c r="J65">
        <f t="shared" si="2"/>
        <v>0.56983364353713539</v>
      </c>
      <c r="K65">
        <f t="shared" si="3"/>
        <v>0.23204128413536954</v>
      </c>
      <c r="L65" s="1">
        <f t="shared" si="4"/>
        <v>0</v>
      </c>
    </row>
    <row r="66" spans="1:12" ht="20">
      <c r="A66" s="8">
        <v>2.8880141899999998</v>
      </c>
      <c r="B66" s="8">
        <v>3.28327277</v>
      </c>
      <c r="C66" s="8">
        <v>160.31961000000001</v>
      </c>
      <c r="D66" s="8">
        <v>2.7973409400000002</v>
      </c>
      <c r="E66" s="8">
        <v>0</v>
      </c>
      <c r="H66">
        <f t="shared" si="0"/>
        <v>0.5266777460213582</v>
      </c>
      <c r="I66">
        <f t="shared" si="1"/>
        <v>0.58040345280916628</v>
      </c>
      <c r="J66">
        <f t="shared" si="2"/>
        <v>0.57078562835453306</v>
      </c>
      <c r="K66">
        <f t="shared" si="3"/>
        <v>0.14452744950771029</v>
      </c>
      <c r="L66" s="1">
        <f t="shared" si="4"/>
        <v>0</v>
      </c>
    </row>
    <row r="67" spans="1:12" ht="20">
      <c r="A67" s="8">
        <v>3.36649223</v>
      </c>
      <c r="B67" s="8">
        <v>2.6059892200000001</v>
      </c>
      <c r="C67" s="8">
        <v>160.471869</v>
      </c>
      <c r="D67" s="8">
        <v>4.0858876400000002</v>
      </c>
      <c r="E67" s="8">
        <v>0</v>
      </c>
      <c r="H67">
        <f t="shared" si="0"/>
        <v>0.65086531602233666</v>
      </c>
      <c r="I67">
        <f t="shared" si="1"/>
        <v>0.44421910959098276</v>
      </c>
      <c r="J67">
        <f t="shared" si="2"/>
        <v>0.57221829145287961</v>
      </c>
      <c r="K67">
        <f t="shared" si="3"/>
        <v>0.24347891309652442</v>
      </c>
      <c r="L67" s="1">
        <f t="shared" si="4"/>
        <v>0</v>
      </c>
    </row>
    <row r="68" spans="1:12" ht="20">
      <c r="A68" s="8">
        <v>2.98165155</v>
      </c>
      <c r="B68" s="8">
        <v>2.4234369600000001</v>
      </c>
      <c r="C68" s="8">
        <v>160.471903</v>
      </c>
      <c r="D68" s="8">
        <v>4.2266591099999999</v>
      </c>
      <c r="E68" s="8">
        <v>1</v>
      </c>
      <c r="H68">
        <f t="shared" si="0"/>
        <v>0.55098104779818968</v>
      </c>
      <c r="I68">
        <f t="shared" si="1"/>
        <v>0.40751253428571366</v>
      </c>
      <c r="J68">
        <f t="shared" si="2"/>
        <v>0.57221861137186858</v>
      </c>
      <c r="K68">
        <f t="shared" si="3"/>
        <v>0.25428918717355153</v>
      </c>
      <c r="L68" s="1">
        <f t="shared" si="4"/>
        <v>1</v>
      </c>
    </row>
    <row r="69" spans="1:12" ht="20">
      <c r="A69" s="8">
        <v>1.7290112099999999</v>
      </c>
      <c r="B69" s="8">
        <v>2.4467251000000001</v>
      </c>
      <c r="C69" s="8">
        <v>160.511877</v>
      </c>
      <c r="D69" s="8">
        <v>11.886710600000001</v>
      </c>
      <c r="E69" s="8">
        <v>0</v>
      </c>
      <c r="H69">
        <f t="shared" si="0"/>
        <v>0.22586192653235396</v>
      </c>
      <c r="I69">
        <f t="shared" si="1"/>
        <v>0.41219518168010721</v>
      </c>
      <c r="J69">
        <f t="shared" si="2"/>
        <v>0.5725947420090941</v>
      </c>
      <c r="K69">
        <f t="shared" si="3"/>
        <v>0.84252809702538423</v>
      </c>
      <c r="L69" s="1">
        <f t="shared" si="4"/>
        <v>0</v>
      </c>
    </row>
    <row r="70" spans="1:12" ht="20">
      <c r="A70" s="8">
        <v>3.2144847300000001</v>
      </c>
      <c r="B70" s="8">
        <v>2.5698942300000001</v>
      </c>
      <c r="C70" s="8">
        <v>160.54944800000001</v>
      </c>
      <c r="D70" s="8">
        <v>3.5259483199999999</v>
      </c>
      <c r="E70" s="8">
        <v>0</v>
      </c>
      <c r="H70">
        <f t="shared" si="0"/>
        <v>0.61141221584051075</v>
      </c>
      <c r="I70">
        <f t="shared" si="1"/>
        <v>0.43696133327762504</v>
      </c>
      <c r="J70">
        <f t="shared" si="2"/>
        <v>0.5729482619013041</v>
      </c>
      <c r="K70">
        <f t="shared" si="3"/>
        <v>0.20047945080701224</v>
      </c>
      <c r="L70" s="1">
        <f t="shared" si="4"/>
        <v>0</v>
      </c>
    </row>
    <row r="71" spans="1:12" ht="20">
      <c r="A71" s="8">
        <v>2.94921773</v>
      </c>
      <c r="B71" s="8">
        <v>3.0571566200000002</v>
      </c>
      <c r="C71" s="8">
        <v>160.60018099999999</v>
      </c>
      <c r="D71" s="8">
        <v>2.5018001700000001</v>
      </c>
      <c r="E71" s="8">
        <v>1</v>
      </c>
      <c r="H71">
        <f t="shared" si="0"/>
        <v>0.54256294507471015</v>
      </c>
      <c r="I71">
        <f t="shared" si="1"/>
        <v>0.53493729704800197</v>
      </c>
      <c r="J71">
        <f t="shared" si="2"/>
        <v>0.57342562807977893</v>
      </c>
      <c r="K71">
        <f t="shared" si="3"/>
        <v>0.12183196494229633</v>
      </c>
      <c r="L71" s="1">
        <f t="shared" si="4"/>
        <v>1</v>
      </c>
    </row>
    <row r="72" spans="1:12" ht="20">
      <c r="A72" s="8">
        <v>3.0653207199999999</v>
      </c>
      <c r="B72" s="8">
        <v>2.9360947300000002</v>
      </c>
      <c r="C72" s="8">
        <v>160.694749</v>
      </c>
      <c r="D72" s="8">
        <v>2.8871229199999999</v>
      </c>
      <c r="E72" s="8">
        <v>0</v>
      </c>
      <c r="H72">
        <f t="shared" si="0"/>
        <v>0.57269713513690801</v>
      </c>
      <c r="I72">
        <f t="shared" si="1"/>
        <v>0.51059485734397847</v>
      </c>
      <c r="J72">
        <f t="shared" si="2"/>
        <v>0.57431545451949328</v>
      </c>
      <c r="K72">
        <f t="shared" si="3"/>
        <v>0.15142208384645922</v>
      </c>
      <c r="L72" s="1">
        <f t="shared" si="4"/>
        <v>0</v>
      </c>
    </row>
    <row r="73" spans="1:12" ht="20">
      <c r="A73" s="8">
        <v>3.2982434299999999</v>
      </c>
      <c r="B73" s="8">
        <v>2.7748729000000001</v>
      </c>
      <c r="C73" s="8">
        <v>160.71139700000001</v>
      </c>
      <c r="D73" s="8">
        <v>2.5137707100000002</v>
      </c>
      <c r="E73" s="8">
        <v>0</v>
      </c>
      <c r="H73">
        <f t="shared" si="0"/>
        <v>0.6331515404277811</v>
      </c>
      <c r="I73">
        <f t="shared" si="1"/>
        <v>0.47817728418575906</v>
      </c>
      <c r="J73">
        <f t="shared" si="2"/>
        <v>0.57447210191151132</v>
      </c>
      <c r="K73">
        <f t="shared" si="3"/>
        <v>0.12275121952030149</v>
      </c>
      <c r="L73" s="1">
        <f t="shared" si="4"/>
        <v>0</v>
      </c>
    </row>
    <row r="74" spans="1:12" ht="20">
      <c r="A74" s="8">
        <v>2.77059714</v>
      </c>
      <c r="B74" s="8">
        <v>2.8584847500000001</v>
      </c>
      <c r="C74" s="8">
        <v>160.944177</v>
      </c>
      <c r="D74" s="8">
        <v>3.87787696</v>
      </c>
      <c r="E74" s="8">
        <v>0</v>
      </c>
      <c r="H74">
        <f t="shared" si="0"/>
        <v>0.49620249554552998</v>
      </c>
      <c r="I74">
        <f t="shared" si="1"/>
        <v>0.49498948179118918</v>
      </c>
      <c r="J74">
        <f t="shared" si="2"/>
        <v>0.57666241786021144</v>
      </c>
      <c r="K74">
        <f t="shared" si="3"/>
        <v>0.22750513331182243</v>
      </c>
      <c r="L74" s="1">
        <f t="shared" si="4"/>
        <v>0</v>
      </c>
    </row>
    <row r="75" spans="1:12" ht="20">
      <c r="A75" s="8">
        <v>4.0433559800000003</v>
      </c>
      <c r="B75" s="8">
        <v>2.7180588600000002</v>
      </c>
      <c r="C75" s="8">
        <v>160.958212</v>
      </c>
      <c r="D75" s="8">
        <v>3.8938002699999998</v>
      </c>
      <c r="E75" s="8">
        <v>0</v>
      </c>
      <c r="H75">
        <f t="shared" si="0"/>
        <v>0.82654331439870898</v>
      </c>
      <c r="I75">
        <f t="shared" si="1"/>
        <v>0.46675343855571005</v>
      </c>
      <c r="J75">
        <f t="shared" si="2"/>
        <v>0.57679447853698795</v>
      </c>
      <c r="K75">
        <f t="shared" si="3"/>
        <v>0.22872793325355398</v>
      </c>
      <c r="L75" s="1">
        <f t="shared" si="4"/>
        <v>0</v>
      </c>
    </row>
    <row r="76" spans="1:12" ht="20">
      <c r="A76" s="8">
        <v>2.79331782</v>
      </c>
      <c r="B76" s="8">
        <v>3.4596822700000001</v>
      </c>
      <c r="C76" s="8">
        <v>160.987076</v>
      </c>
      <c r="D76" s="8">
        <v>4.06621963</v>
      </c>
      <c r="E76" s="8">
        <v>1</v>
      </c>
      <c r="H76">
        <f t="shared" si="0"/>
        <v>0.50209958130931931</v>
      </c>
      <c r="I76">
        <f t="shared" si="1"/>
        <v>0.61587487669794683</v>
      </c>
      <c r="J76">
        <f t="shared" si="2"/>
        <v>0.57706607093987172</v>
      </c>
      <c r="K76">
        <f t="shared" si="3"/>
        <v>0.24196854612621638</v>
      </c>
      <c r="L76" s="1">
        <f t="shared" si="4"/>
        <v>1</v>
      </c>
    </row>
    <row r="77" spans="1:12" ht="20">
      <c r="A77" s="8">
        <v>4.03171005</v>
      </c>
      <c r="B77" s="8">
        <v>2.72621914</v>
      </c>
      <c r="C77" s="8">
        <v>161.07163299999999</v>
      </c>
      <c r="D77" s="8">
        <v>3.7156327999999998</v>
      </c>
      <c r="E77" s="8">
        <v>0</v>
      </c>
      <c r="H77">
        <f t="shared" si="0"/>
        <v>0.82352064747108666</v>
      </c>
      <c r="I77">
        <f t="shared" si="1"/>
        <v>0.46839426147585389</v>
      </c>
      <c r="J77">
        <f t="shared" si="2"/>
        <v>0.57786170005609394</v>
      </c>
      <c r="K77">
        <f t="shared" si="3"/>
        <v>0.21504590533759552</v>
      </c>
      <c r="L77" s="1">
        <f t="shared" si="4"/>
        <v>0</v>
      </c>
    </row>
    <row r="78" spans="1:12" ht="20">
      <c r="A78" s="8">
        <v>3.17522007</v>
      </c>
      <c r="B78" s="8">
        <v>2.7536011500000002</v>
      </c>
      <c r="C78" s="8">
        <v>161.171909</v>
      </c>
      <c r="D78" s="8">
        <v>3.0298779300000001</v>
      </c>
      <c r="E78" s="8">
        <v>0</v>
      </c>
      <c r="H78">
        <f t="shared" si="0"/>
        <v>0.60122118865708007</v>
      </c>
      <c r="I78">
        <f t="shared" si="1"/>
        <v>0.47390008108101594</v>
      </c>
      <c r="J78">
        <f t="shared" si="2"/>
        <v>0.57880523524842964</v>
      </c>
      <c r="K78">
        <f t="shared" si="3"/>
        <v>0.16238468005980236</v>
      </c>
      <c r="L78" s="1">
        <f t="shared" si="4"/>
        <v>0</v>
      </c>
    </row>
    <row r="79" spans="1:12" ht="20">
      <c r="A79" s="8">
        <v>3.2168195399999999</v>
      </c>
      <c r="B79" s="8">
        <v>2.3473938300000001</v>
      </c>
      <c r="C79" s="8">
        <v>161.20321300000001</v>
      </c>
      <c r="D79" s="8">
        <v>3.1029759700000001</v>
      </c>
      <c r="E79" s="8">
        <v>1</v>
      </c>
      <c r="H79">
        <f t="shared" si="0"/>
        <v>0.6120182089187175</v>
      </c>
      <c r="I79">
        <f t="shared" si="1"/>
        <v>0.39222221206349966</v>
      </c>
      <c r="J79">
        <f t="shared" si="2"/>
        <v>0.57909978654346406</v>
      </c>
      <c r="K79">
        <f t="shared" si="3"/>
        <v>0.16799810334005577</v>
      </c>
      <c r="L79" s="1">
        <f t="shared" si="4"/>
        <v>1</v>
      </c>
    </row>
    <row r="80" spans="1:12" ht="20">
      <c r="A80" s="8">
        <v>1.8047461199999999</v>
      </c>
      <c r="B80" s="8">
        <v>1.7090129199999999</v>
      </c>
      <c r="C80" s="8">
        <v>161.44992999999999</v>
      </c>
      <c r="D80" s="8">
        <v>13.0295398</v>
      </c>
      <c r="E80" s="8">
        <v>0</v>
      </c>
      <c r="H80">
        <f t="shared" si="0"/>
        <v>0.24551869999084497</v>
      </c>
      <c r="I80">
        <f t="shared" si="1"/>
        <v>0.26386019153107088</v>
      </c>
      <c r="J80">
        <f t="shared" si="2"/>
        <v>0.58142124104950177</v>
      </c>
      <c r="K80">
        <f t="shared" si="3"/>
        <v>0.93028946568360482</v>
      </c>
      <c r="L80" s="1">
        <f t="shared" si="4"/>
        <v>0</v>
      </c>
    </row>
    <row r="81" spans="1:12" ht="20">
      <c r="A81" s="8">
        <v>2.3326931900000001</v>
      </c>
      <c r="B81" s="8">
        <v>2.29408045</v>
      </c>
      <c r="C81" s="8">
        <v>161.477982</v>
      </c>
      <c r="D81" s="8">
        <v>12.3459948</v>
      </c>
      <c r="E81" s="8">
        <v>0</v>
      </c>
      <c r="H81">
        <f t="shared" si="0"/>
        <v>0.38254581143871091</v>
      </c>
      <c r="I81">
        <f t="shared" si="1"/>
        <v>0.38150225933462939</v>
      </c>
      <c r="J81">
        <f t="shared" si="2"/>
        <v>0.58168519303417798</v>
      </c>
      <c r="K81">
        <f t="shared" si="3"/>
        <v>0.87779794311883008</v>
      </c>
      <c r="L81" s="1">
        <f t="shared" si="4"/>
        <v>0</v>
      </c>
    </row>
    <row r="82" spans="1:12" ht="20">
      <c r="A82" s="8">
        <v>3.47083933</v>
      </c>
      <c r="B82" s="8">
        <v>2.61664874</v>
      </c>
      <c r="C82" s="8">
        <v>161.49719099999999</v>
      </c>
      <c r="D82" s="8">
        <v>2.8817438599999998</v>
      </c>
      <c r="E82" s="8">
        <v>1</v>
      </c>
      <c r="H82">
        <f t="shared" si="0"/>
        <v>0.67794829936186274</v>
      </c>
      <c r="I82">
        <f t="shared" si="1"/>
        <v>0.44636246554613784</v>
      </c>
      <c r="J82">
        <f t="shared" si="2"/>
        <v>0.5818659378535721</v>
      </c>
      <c r="K82">
        <f t="shared" si="3"/>
        <v>0.1510090092875534</v>
      </c>
      <c r="L82" s="1">
        <f t="shared" si="4"/>
        <v>1</v>
      </c>
    </row>
    <row r="83" spans="1:12" ht="20">
      <c r="A83" s="8">
        <v>1.8455059300000001</v>
      </c>
      <c r="B83" s="8">
        <v>1.76907752</v>
      </c>
      <c r="C83" s="8">
        <v>161.52168900000001</v>
      </c>
      <c r="D83" s="8">
        <v>12.7770759</v>
      </c>
      <c r="E83" s="8">
        <v>0</v>
      </c>
      <c r="H83">
        <f t="shared" si="0"/>
        <v>0.25609778896554819</v>
      </c>
      <c r="I83">
        <f t="shared" si="1"/>
        <v>0.2759376413697136</v>
      </c>
      <c r="J83">
        <f t="shared" si="2"/>
        <v>0.58209644889451773</v>
      </c>
      <c r="K83">
        <f t="shared" si="3"/>
        <v>0.91090198643404408</v>
      </c>
      <c r="L83" s="1">
        <f t="shared" si="4"/>
        <v>0</v>
      </c>
    </row>
    <row r="84" spans="1:12" ht="20">
      <c r="A84" s="8">
        <v>1.9548071300000001</v>
      </c>
      <c r="B84" s="8">
        <v>1.6666440499999999</v>
      </c>
      <c r="C84" s="8">
        <v>161.53271100000001</v>
      </c>
      <c r="D84" s="8">
        <v>12.92488</v>
      </c>
      <c r="E84" s="8">
        <v>0</v>
      </c>
      <c r="H84">
        <f t="shared" si="0"/>
        <v>0.28446659440997557</v>
      </c>
      <c r="I84">
        <f t="shared" si="1"/>
        <v>0.25534089893368445</v>
      </c>
      <c r="J84">
        <f t="shared" si="2"/>
        <v>0.58220015910324086</v>
      </c>
      <c r="K84">
        <f t="shared" si="3"/>
        <v>0.92225231779528027</v>
      </c>
      <c r="L84" s="1">
        <f t="shared" si="4"/>
        <v>0</v>
      </c>
    </row>
    <row r="85" spans="1:12" ht="20">
      <c r="A85" s="8">
        <v>3.14966664</v>
      </c>
      <c r="B85" s="8">
        <v>3.5321193100000001</v>
      </c>
      <c r="C85" s="8">
        <v>161.728329</v>
      </c>
      <c r="D85" s="8">
        <v>3.26480375</v>
      </c>
      <c r="E85" s="8">
        <v>0</v>
      </c>
      <c r="H85">
        <f t="shared" si="0"/>
        <v>0.59458887095052426</v>
      </c>
      <c r="I85">
        <f t="shared" si="1"/>
        <v>0.63044010675125206</v>
      </c>
      <c r="J85">
        <f t="shared" si="2"/>
        <v>0.58404080359698096</v>
      </c>
      <c r="K85">
        <f t="shared" si="3"/>
        <v>0.18042535621364475</v>
      </c>
      <c r="L85" s="1">
        <f t="shared" si="4"/>
        <v>0</v>
      </c>
    </row>
    <row r="86" spans="1:12" ht="20">
      <c r="A86" s="8">
        <v>1.7980497200000001</v>
      </c>
      <c r="B86" s="8">
        <v>2.1299015300000002</v>
      </c>
      <c r="C86" s="8">
        <v>161.79114000000001</v>
      </c>
      <c r="D86" s="8">
        <v>12.4252301</v>
      </c>
      <c r="E86" s="8">
        <v>0</v>
      </c>
      <c r="H86">
        <f t="shared" si="0"/>
        <v>0.2437806690380461</v>
      </c>
      <c r="I86">
        <f t="shared" si="1"/>
        <v>0.34849009125455327</v>
      </c>
      <c r="J86">
        <f t="shared" si="2"/>
        <v>0.58463181629160177</v>
      </c>
      <c r="K86">
        <f t="shared" si="3"/>
        <v>0.88388266546758065</v>
      </c>
      <c r="L86" s="1">
        <f t="shared" si="4"/>
        <v>0</v>
      </c>
    </row>
    <row r="87" spans="1:12" ht="20">
      <c r="A87" s="8">
        <v>3.0205396499999999</v>
      </c>
      <c r="B87" s="8">
        <v>2.4429872399999999</v>
      </c>
      <c r="C87" s="8">
        <v>161.85369</v>
      </c>
      <c r="D87" s="8">
        <v>2.96171527</v>
      </c>
      <c r="E87" s="8">
        <v>0</v>
      </c>
      <c r="H87">
        <f t="shared" si="0"/>
        <v>0.5610743399395699</v>
      </c>
      <c r="I87">
        <f t="shared" si="1"/>
        <v>0.41144359394533708</v>
      </c>
      <c r="J87">
        <f t="shared" si="2"/>
        <v>0.58522037313751285</v>
      </c>
      <c r="K87">
        <f t="shared" si="3"/>
        <v>0.15715025978686487</v>
      </c>
      <c r="L87" s="1">
        <f t="shared" si="4"/>
        <v>0</v>
      </c>
    </row>
    <row r="88" spans="1:12" ht="20">
      <c r="A88" s="8">
        <v>3.04240449</v>
      </c>
      <c r="B88" s="8">
        <v>2.4431440800000002</v>
      </c>
      <c r="C88" s="8">
        <v>161.86015</v>
      </c>
      <c r="D88" s="8">
        <v>3.2685536599999998</v>
      </c>
      <c r="E88" s="8">
        <v>0</v>
      </c>
      <c r="H88">
        <f t="shared" si="0"/>
        <v>0.5667492949449453</v>
      </c>
      <c r="I88">
        <f t="shared" si="1"/>
        <v>0.4114751304449174</v>
      </c>
      <c r="J88">
        <f t="shared" si="2"/>
        <v>0.58528115774541989</v>
      </c>
      <c r="K88">
        <f t="shared" si="3"/>
        <v>0.18071332333414283</v>
      </c>
      <c r="L88" s="1">
        <f t="shared" si="4"/>
        <v>0</v>
      </c>
    </row>
    <row r="89" spans="1:12" ht="20">
      <c r="A89" s="8">
        <v>3.2999428599999998</v>
      </c>
      <c r="B89" s="8">
        <v>3.2149798399999998</v>
      </c>
      <c r="C89" s="8">
        <v>161.88014100000001</v>
      </c>
      <c r="D89" s="8">
        <v>2.0243395500000001</v>
      </c>
      <c r="E89" s="8">
        <v>1</v>
      </c>
      <c r="H89">
        <f t="shared" si="0"/>
        <v>0.63359262249308701</v>
      </c>
      <c r="I89">
        <f t="shared" si="1"/>
        <v>0.56667149694150132</v>
      </c>
      <c r="J89">
        <f t="shared" si="2"/>
        <v>0.5854692607015608</v>
      </c>
      <c r="K89">
        <f t="shared" si="3"/>
        <v>8.5166295661530153E-2</v>
      </c>
      <c r="L89" s="1">
        <f t="shared" si="4"/>
        <v>1</v>
      </c>
    </row>
    <row r="90" spans="1:12" ht="20">
      <c r="A90" s="8">
        <v>3.3118029400000002</v>
      </c>
      <c r="B90" s="8">
        <v>2.4441603199999999</v>
      </c>
      <c r="C90" s="8">
        <v>161.88423399999999</v>
      </c>
      <c r="D90" s="8">
        <v>2.1872457299999999</v>
      </c>
      <c r="E90" s="8">
        <v>1</v>
      </c>
      <c r="H90">
        <f t="shared" si="0"/>
        <v>0.63667087142425483</v>
      </c>
      <c r="I90">
        <f t="shared" si="1"/>
        <v>0.41167947023281282</v>
      </c>
      <c r="J90">
        <f t="shared" si="2"/>
        <v>0.58550777330220516</v>
      </c>
      <c r="K90">
        <f t="shared" si="3"/>
        <v>9.7676362187378837E-2</v>
      </c>
      <c r="L90" s="1">
        <f t="shared" si="4"/>
        <v>1</v>
      </c>
    </row>
    <row r="91" spans="1:12" ht="20">
      <c r="A91" s="8">
        <v>1.8000870600000001</v>
      </c>
      <c r="B91" s="8">
        <v>1.7187517800000001</v>
      </c>
      <c r="C91" s="8">
        <v>161.91793000000001</v>
      </c>
      <c r="D91" s="8">
        <v>12.827734100000001</v>
      </c>
      <c r="E91" s="8">
        <v>0</v>
      </c>
      <c r="H91">
        <f t="shared" si="0"/>
        <v>0.24430945465141676</v>
      </c>
      <c r="I91">
        <f t="shared" si="1"/>
        <v>0.26581842638380548</v>
      </c>
      <c r="J91">
        <f t="shared" si="2"/>
        <v>0.5858248318390531</v>
      </c>
      <c r="K91">
        <f t="shared" si="3"/>
        <v>0.91479218539445029</v>
      </c>
      <c r="L91" s="1">
        <f t="shared" si="4"/>
        <v>0</v>
      </c>
    </row>
    <row r="92" spans="1:12" ht="20">
      <c r="A92" s="8">
        <v>3.22413514</v>
      </c>
      <c r="B92" s="8">
        <v>2.3715518699999998</v>
      </c>
      <c r="C92" s="8">
        <v>161.92402300000001</v>
      </c>
      <c r="D92" s="8">
        <v>2.7416413199999998</v>
      </c>
      <c r="E92" s="8">
        <v>1</v>
      </c>
      <c r="H92">
        <f t="shared" si="0"/>
        <v>0.61391695141293767</v>
      </c>
      <c r="I92">
        <f t="shared" si="1"/>
        <v>0.39707977402678457</v>
      </c>
      <c r="J92">
        <f t="shared" si="2"/>
        <v>0.58588216320375541</v>
      </c>
      <c r="K92">
        <f t="shared" si="3"/>
        <v>0.14025010440229749</v>
      </c>
      <c r="L92" s="1">
        <f t="shared" si="4"/>
        <v>1</v>
      </c>
    </row>
    <row r="93" spans="1:12" ht="20">
      <c r="A93" s="8">
        <v>1.97539156</v>
      </c>
      <c r="B93" s="8">
        <v>1.9457315100000001</v>
      </c>
      <c r="C93" s="8">
        <v>161.94414800000001</v>
      </c>
      <c r="D93" s="8">
        <v>12.690803600000001</v>
      </c>
      <c r="E93" s="8">
        <v>0</v>
      </c>
      <c r="H93">
        <f t="shared" si="0"/>
        <v>0.28980922276039106</v>
      </c>
      <c r="I93">
        <f t="shared" si="1"/>
        <v>0.3114582259240285</v>
      </c>
      <c r="J93">
        <f t="shared" si="2"/>
        <v>0.5860715270170882</v>
      </c>
      <c r="K93">
        <f t="shared" si="3"/>
        <v>0.90427687121534595</v>
      </c>
      <c r="L93" s="1">
        <f t="shared" si="4"/>
        <v>0</v>
      </c>
    </row>
    <row r="94" spans="1:12" ht="20">
      <c r="A94" s="8">
        <v>1.9068762100000001</v>
      </c>
      <c r="B94" s="8">
        <v>2.7836457600000002</v>
      </c>
      <c r="C94" s="8">
        <v>161.95180999999999</v>
      </c>
      <c r="D94" s="8">
        <v>12.227835799999999</v>
      </c>
      <c r="E94" s="8">
        <v>0</v>
      </c>
      <c r="H94">
        <f t="shared" si="0"/>
        <v>0.27202626489618781</v>
      </c>
      <c r="I94">
        <f t="shared" si="1"/>
        <v>0.4799412812254702</v>
      </c>
      <c r="J94">
        <f t="shared" si="2"/>
        <v>0.58614362170219392</v>
      </c>
      <c r="K94">
        <f t="shared" si="3"/>
        <v>0.8687241501502162</v>
      </c>
      <c r="L94" s="1">
        <f t="shared" si="4"/>
        <v>0</v>
      </c>
    </row>
    <row r="95" spans="1:12" ht="20">
      <c r="A95" s="8">
        <v>3.3952863400000002</v>
      </c>
      <c r="B95" s="8">
        <v>2.3243860700000001</v>
      </c>
      <c r="C95" s="8">
        <v>162.180644</v>
      </c>
      <c r="D95" s="8">
        <v>8.0602659800000005</v>
      </c>
      <c r="E95" s="8">
        <v>0</v>
      </c>
      <c r="H95">
        <f t="shared" si="0"/>
        <v>0.6583387427050762</v>
      </c>
      <c r="I95">
        <f t="shared" si="1"/>
        <v>0.38759594189272467</v>
      </c>
      <c r="J95">
        <f t="shared" si="2"/>
        <v>0.58829680822940789</v>
      </c>
      <c r="K95">
        <f t="shared" si="3"/>
        <v>0.54868364770077405</v>
      </c>
      <c r="L95" s="1">
        <f t="shared" si="4"/>
        <v>0</v>
      </c>
    </row>
    <row r="96" spans="1:12" ht="20">
      <c r="A96" s="8">
        <v>3.4319816099999998</v>
      </c>
      <c r="B96" s="8">
        <v>2.7803895999999999</v>
      </c>
      <c r="C96" s="8">
        <v>162.21834000000001</v>
      </c>
      <c r="D96" s="8">
        <v>2.9627173600000001</v>
      </c>
      <c r="E96" s="8">
        <v>0</v>
      </c>
      <c r="H96">
        <f t="shared" si="0"/>
        <v>0.66786289226025686</v>
      </c>
      <c r="I96">
        <f t="shared" si="1"/>
        <v>0.47928655100056899</v>
      </c>
      <c r="J96">
        <f t="shared" si="2"/>
        <v>0.58865150429437152</v>
      </c>
      <c r="K96">
        <f t="shared" si="3"/>
        <v>0.15722721335955861</v>
      </c>
      <c r="L96" s="1">
        <f t="shared" si="4"/>
        <v>0</v>
      </c>
    </row>
    <row r="97" spans="1:12" ht="20">
      <c r="A97" s="8">
        <v>1.80656869</v>
      </c>
      <c r="B97" s="8">
        <v>2.29964594</v>
      </c>
      <c r="C97" s="8">
        <v>162.23692399999999</v>
      </c>
      <c r="D97" s="8">
        <v>12.914130399999999</v>
      </c>
      <c r="E97" s="8">
        <v>0</v>
      </c>
      <c r="H97">
        <f t="shared" si="0"/>
        <v>0.2459917426814911</v>
      </c>
      <c r="I97">
        <f t="shared" si="1"/>
        <v>0.38262133656651753</v>
      </c>
      <c r="J97">
        <f t="shared" si="2"/>
        <v>0.58882636824999746</v>
      </c>
      <c r="K97">
        <f t="shared" si="3"/>
        <v>0.92142682295446898</v>
      </c>
      <c r="L97" s="1">
        <f t="shared" si="4"/>
        <v>0</v>
      </c>
    </row>
    <row r="98" spans="1:12" ht="20">
      <c r="A98" s="8">
        <v>3.7796629300000002</v>
      </c>
      <c r="B98" s="8">
        <v>3.0633001800000002</v>
      </c>
      <c r="C98" s="8">
        <v>162.41393600000001</v>
      </c>
      <c r="D98" s="8">
        <v>2.2560945100000001</v>
      </c>
      <c r="E98" s="8">
        <v>1</v>
      </c>
      <c r="H98">
        <f t="shared" si="0"/>
        <v>0.75810255773274682</v>
      </c>
      <c r="I98">
        <f t="shared" si="1"/>
        <v>0.53617260932396305</v>
      </c>
      <c r="J98">
        <f t="shared" si="2"/>
        <v>0.59049194178170705</v>
      </c>
      <c r="K98">
        <f t="shared" si="3"/>
        <v>0.10296347172504967</v>
      </c>
      <c r="L98" s="1">
        <f t="shared" si="4"/>
        <v>1</v>
      </c>
    </row>
    <row r="99" spans="1:12" ht="20">
      <c r="A99" s="8">
        <v>3.2184643799999999</v>
      </c>
      <c r="B99" s="8">
        <v>2.5745999099999999</v>
      </c>
      <c r="C99" s="8">
        <v>162.41983500000001</v>
      </c>
      <c r="D99" s="8">
        <v>3.37157317</v>
      </c>
      <c r="E99" s="8">
        <v>0</v>
      </c>
      <c r="H99">
        <f t="shared" si="0"/>
        <v>0.61244512230985337</v>
      </c>
      <c r="I99">
        <f t="shared" si="1"/>
        <v>0.43790752478071837</v>
      </c>
      <c r="J99">
        <f t="shared" si="2"/>
        <v>0.59054744772629586</v>
      </c>
      <c r="K99">
        <f t="shared" si="3"/>
        <v>0.18862450830920233</v>
      </c>
      <c r="L99" s="1">
        <f t="shared" si="4"/>
        <v>0</v>
      </c>
    </row>
    <row r="100" spans="1:12" ht="20">
      <c r="A100" s="8">
        <v>2.96560595</v>
      </c>
      <c r="B100" s="8">
        <v>3.0407209900000001</v>
      </c>
      <c r="C100" s="8">
        <v>162.44184000000001</v>
      </c>
      <c r="D100" s="8">
        <v>2.3654430500000001</v>
      </c>
      <c r="E100" s="8">
        <v>1</v>
      </c>
      <c r="H100">
        <f t="shared" si="0"/>
        <v>0.54681645944381563</v>
      </c>
      <c r="I100">
        <f t="shared" si="1"/>
        <v>0.53163251358334074</v>
      </c>
      <c r="J100">
        <f t="shared" si="2"/>
        <v>0.59075450117784312</v>
      </c>
      <c r="K100">
        <f t="shared" si="3"/>
        <v>0.11136068237663102</v>
      </c>
      <c r="L100" s="1">
        <f t="shared" si="4"/>
        <v>1</v>
      </c>
    </row>
    <row r="101" spans="1:12" ht="20">
      <c r="A101" s="8">
        <v>3.5610335000000002</v>
      </c>
      <c r="B101" s="8">
        <v>2.78962691</v>
      </c>
      <c r="C101" s="8">
        <v>162.44572500000001</v>
      </c>
      <c r="D101" s="8">
        <v>3.12206669</v>
      </c>
      <c r="E101" s="8">
        <v>0</v>
      </c>
      <c r="H101">
        <f t="shared" si="0"/>
        <v>0.70135793128677859</v>
      </c>
      <c r="I101">
        <f t="shared" si="1"/>
        <v>0.4811439370177738</v>
      </c>
      <c r="J101">
        <f t="shared" si="2"/>
        <v>0.59079105662702558</v>
      </c>
      <c r="K101">
        <f t="shared" si="3"/>
        <v>0.16946413843600086</v>
      </c>
      <c r="L101" s="1">
        <f t="shared" si="4"/>
        <v>0</v>
      </c>
    </row>
    <row r="102" spans="1:12" ht="20">
      <c r="A102" s="8">
        <v>2.5875711300000002</v>
      </c>
      <c r="B102" s="8">
        <v>2.1711734300000001</v>
      </c>
      <c r="C102" s="8">
        <v>162.50000700000001</v>
      </c>
      <c r="D102" s="8">
        <v>12.460569400000001</v>
      </c>
      <c r="E102" s="8">
        <v>0</v>
      </c>
      <c r="H102">
        <f t="shared" si="0"/>
        <v>0.44869863219398565</v>
      </c>
      <c r="I102">
        <f t="shared" si="1"/>
        <v>0.35678881133252727</v>
      </c>
      <c r="J102">
        <f t="shared" si="2"/>
        <v>0.59130181670232129</v>
      </c>
      <c r="K102">
        <f t="shared" si="3"/>
        <v>0.88659647898881688</v>
      </c>
      <c r="L102" s="1">
        <f t="shared" si="4"/>
        <v>0</v>
      </c>
    </row>
    <row r="103" spans="1:12" ht="20">
      <c r="A103" s="8">
        <v>3.2856382800000001</v>
      </c>
      <c r="B103" s="8">
        <v>2.4533779400000002</v>
      </c>
      <c r="C103" s="8">
        <v>162.53540699999999</v>
      </c>
      <c r="D103" s="8">
        <v>2.9083881599999999</v>
      </c>
      <c r="E103" s="8">
        <v>1</v>
      </c>
      <c r="H103">
        <f t="shared" si="0"/>
        <v>0.62987991076637007</v>
      </c>
      <c r="I103">
        <f t="shared" si="1"/>
        <v>0.41353289709625107</v>
      </c>
      <c r="J103">
        <f t="shared" si="2"/>
        <v>0.59163490882614611</v>
      </c>
      <c r="K103">
        <f t="shared" si="3"/>
        <v>0.15305510702021566</v>
      </c>
      <c r="L103" s="1">
        <f t="shared" si="4"/>
        <v>1</v>
      </c>
    </row>
    <row r="104" spans="1:12" ht="20">
      <c r="A104" s="8">
        <v>3.2922090599999998</v>
      </c>
      <c r="B104" s="8">
        <v>3.3964767299999998</v>
      </c>
      <c r="C104" s="8">
        <v>162.543496</v>
      </c>
      <c r="D104" s="8">
        <v>3.05592942</v>
      </c>
      <c r="E104" s="8">
        <v>1</v>
      </c>
      <c r="H104">
        <f t="shared" si="0"/>
        <v>0.63158533741711242</v>
      </c>
      <c r="I104">
        <f t="shared" si="1"/>
        <v>0.60316586441992737</v>
      </c>
      <c r="J104">
        <f t="shared" si="2"/>
        <v>0.59171102131737852</v>
      </c>
      <c r="K104">
        <f t="shared" si="3"/>
        <v>0.16438525408957511</v>
      </c>
      <c r="L104" s="1">
        <f t="shared" si="4"/>
        <v>1</v>
      </c>
    </row>
    <row r="105" spans="1:12" ht="20">
      <c r="A105" s="8">
        <v>2.7292650900000002</v>
      </c>
      <c r="B105" s="8">
        <v>2.5418808199999998</v>
      </c>
      <c r="C105" s="8">
        <v>162.571055</v>
      </c>
      <c r="D105" s="8">
        <v>10.076839400000001</v>
      </c>
      <c r="E105" s="8">
        <v>0</v>
      </c>
      <c r="H105">
        <f t="shared" si="0"/>
        <v>0.48547488335948497</v>
      </c>
      <c r="I105">
        <f t="shared" si="1"/>
        <v>0.43132855533380549</v>
      </c>
      <c r="J105">
        <f t="shared" si="2"/>
        <v>0.59197033447671443</v>
      </c>
      <c r="K105">
        <f t="shared" si="3"/>
        <v>0.70354252192186395</v>
      </c>
      <c r="L105" s="1">
        <f t="shared" si="4"/>
        <v>0</v>
      </c>
    </row>
    <row r="106" spans="1:12" ht="20">
      <c r="A106" s="8">
        <v>2.0560503200000002</v>
      </c>
      <c r="B106" s="8">
        <v>1.6780102800000001</v>
      </c>
      <c r="C106" s="8">
        <v>162.62286900000001</v>
      </c>
      <c r="D106" s="8">
        <v>12.627432300000001</v>
      </c>
      <c r="E106" s="8">
        <v>0</v>
      </c>
      <c r="H106">
        <f t="shared" si="0"/>
        <v>0.31074396702512702</v>
      </c>
      <c r="I106">
        <f t="shared" si="1"/>
        <v>0.25762635613608781</v>
      </c>
      <c r="J106">
        <f t="shared" si="2"/>
        <v>0.59245787219716284</v>
      </c>
      <c r="K106">
        <f t="shared" si="3"/>
        <v>0.89941039421103885</v>
      </c>
      <c r="L106" s="1">
        <f t="shared" si="4"/>
        <v>0</v>
      </c>
    </row>
    <row r="107" spans="1:12" ht="20">
      <c r="A107" s="8">
        <v>2.06085384</v>
      </c>
      <c r="B107" s="8">
        <v>1.67875507</v>
      </c>
      <c r="C107" s="8">
        <v>162.62286900000001</v>
      </c>
      <c r="D107" s="8">
        <v>12.7366756</v>
      </c>
      <c r="E107" s="8">
        <v>0</v>
      </c>
      <c r="H107">
        <f t="shared" si="0"/>
        <v>0.31199070653327893</v>
      </c>
      <c r="I107">
        <f t="shared" si="1"/>
        <v>0.25777611429422626</v>
      </c>
      <c r="J107">
        <f t="shared" si="2"/>
        <v>0.59245787219716284</v>
      </c>
      <c r="K107">
        <f t="shared" si="3"/>
        <v>0.90779952315938961</v>
      </c>
      <c r="L107" s="1">
        <f t="shared" si="4"/>
        <v>0</v>
      </c>
    </row>
    <row r="108" spans="1:12" ht="20">
      <c r="A108" s="8">
        <v>3.6824827899999999</v>
      </c>
      <c r="B108" s="8">
        <v>2.7711980899999999</v>
      </c>
      <c r="C108" s="8">
        <v>162.65525600000001</v>
      </c>
      <c r="D108" s="8">
        <v>2.7818128500000001</v>
      </c>
      <c r="E108" s="8">
        <v>1</v>
      </c>
      <c r="H108">
        <f t="shared" si="0"/>
        <v>0.73287973781199367</v>
      </c>
      <c r="I108">
        <f t="shared" si="1"/>
        <v>0.47743837418816398</v>
      </c>
      <c r="J108">
        <f t="shared" si="2"/>
        <v>0.59276261385293461</v>
      </c>
      <c r="K108">
        <f t="shared" si="3"/>
        <v>0.14333499972514607</v>
      </c>
      <c r="L108" s="1">
        <f t="shared" si="4"/>
        <v>1</v>
      </c>
    </row>
    <row r="109" spans="1:12" ht="20">
      <c r="A109" s="8">
        <v>3.20110428</v>
      </c>
      <c r="B109" s="8">
        <v>2.85015105</v>
      </c>
      <c r="C109" s="8">
        <v>162.70550399999999</v>
      </c>
      <c r="D109" s="8">
        <v>3.0210775600000002</v>
      </c>
      <c r="E109" s="8">
        <v>1</v>
      </c>
      <c r="H109">
        <f t="shared" si="0"/>
        <v>0.60793935934114118</v>
      </c>
      <c r="I109">
        <f t="shared" si="1"/>
        <v>0.49331378855889774</v>
      </c>
      <c r="J109">
        <f t="shared" si="2"/>
        <v>0.59323541648112532</v>
      </c>
      <c r="K109">
        <f t="shared" si="3"/>
        <v>0.16170887258489822</v>
      </c>
      <c r="L109" s="1">
        <f t="shared" si="4"/>
        <v>1</v>
      </c>
    </row>
    <row r="110" spans="1:12" ht="20">
      <c r="A110" s="8">
        <v>3.78652941</v>
      </c>
      <c r="B110" s="8">
        <v>2.7332503500000001</v>
      </c>
      <c r="C110" s="8">
        <v>162.73292000000001</v>
      </c>
      <c r="D110" s="8">
        <v>5.2206742000000004</v>
      </c>
      <c r="E110" s="8">
        <v>0</v>
      </c>
      <c r="H110">
        <f t="shared" si="0"/>
        <v>0.75988473245002386</v>
      </c>
      <c r="I110">
        <f t="shared" si="1"/>
        <v>0.46980805739025217</v>
      </c>
      <c r="J110">
        <f t="shared" si="2"/>
        <v>0.59349338409883134</v>
      </c>
      <c r="K110">
        <f t="shared" si="3"/>
        <v>0.33062266269668689</v>
      </c>
      <c r="L110" s="1">
        <f t="shared" si="4"/>
        <v>0</v>
      </c>
    </row>
    <row r="111" spans="1:12" ht="20">
      <c r="A111" s="8">
        <v>2.0609169999999999</v>
      </c>
      <c r="B111" s="8">
        <v>2.0859120799999999</v>
      </c>
      <c r="C111" s="8">
        <v>162.79554899999999</v>
      </c>
      <c r="D111" s="8">
        <v>13.1035988</v>
      </c>
      <c r="E111" s="8">
        <v>0</v>
      </c>
      <c r="H111">
        <f t="shared" si="0"/>
        <v>0.31200709952577915</v>
      </c>
      <c r="I111">
        <f t="shared" si="1"/>
        <v>0.33964494160227077</v>
      </c>
      <c r="J111">
        <f t="shared" si="2"/>
        <v>0.5940826842859227</v>
      </c>
      <c r="K111">
        <f t="shared" si="3"/>
        <v>0.93597668403737033</v>
      </c>
      <c r="L111" s="1">
        <f t="shared" si="4"/>
        <v>0</v>
      </c>
    </row>
    <row r="112" spans="1:12" ht="20">
      <c r="A112" s="8">
        <v>2.7036983000000001</v>
      </c>
      <c r="B112" s="8">
        <v>3.05750609</v>
      </c>
      <c r="C112" s="8">
        <v>162.82306199999999</v>
      </c>
      <c r="D112" s="8">
        <v>4.2454639099999998</v>
      </c>
      <c r="E112" s="8">
        <v>0</v>
      </c>
      <c r="H112">
        <f t="shared" si="0"/>
        <v>0.47883909810416725</v>
      </c>
      <c r="I112">
        <f t="shared" si="1"/>
        <v>0.53500756649781278</v>
      </c>
      <c r="J112">
        <f t="shared" si="2"/>
        <v>0.59434156461368537</v>
      </c>
      <c r="K112">
        <f t="shared" si="3"/>
        <v>0.255733265593445</v>
      </c>
      <c r="L112" s="1">
        <f t="shared" si="4"/>
        <v>0</v>
      </c>
    </row>
    <row r="113" spans="1:12" ht="20">
      <c r="A113" s="8">
        <v>3.2213732099999999</v>
      </c>
      <c r="B113" s="8">
        <v>2.24944408</v>
      </c>
      <c r="C113" s="8">
        <v>162.87257399999999</v>
      </c>
      <c r="D113" s="8">
        <v>2.8980532800000001</v>
      </c>
      <c r="E113" s="8">
        <v>1</v>
      </c>
      <c r="H113">
        <f t="shared" si="0"/>
        <v>0.6132001005931742</v>
      </c>
      <c r="I113">
        <f t="shared" si="1"/>
        <v>0.37252703066992343</v>
      </c>
      <c r="J113">
        <f t="shared" si="2"/>
        <v>0.59480744193670287</v>
      </c>
      <c r="K113">
        <f t="shared" si="3"/>
        <v>0.15226145980353756</v>
      </c>
      <c r="L113" s="1">
        <f t="shared" si="4"/>
        <v>1</v>
      </c>
    </row>
    <row r="114" spans="1:12" ht="20">
      <c r="A114" s="8">
        <v>2.9417698699999999</v>
      </c>
      <c r="B114" s="8">
        <v>2.7910646099999998</v>
      </c>
      <c r="C114" s="8">
        <v>162.88560100000001</v>
      </c>
      <c r="D114" s="8">
        <v>2.6612635299999998</v>
      </c>
      <c r="E114" s="8">
        <v>1</v>
      </c>
      <c r="H114">
        <f t="shared" si="0"/>
        <v>0.54062987488593517</v>
      </c>
      <c r="I114">
        <f t="shared" si="1"/>
        <v>0.48143302159726009</v>
      </c>
      <c r="J114">
        <f t="shared" si="2"/>
        <v>0.59493001795639433</v>
      </c>
      <c r="K114">
        <f t="shared" si="3"/>
        <v>0.13407764673309983</v>
      </c>
      <c r="L114" s="1">
        <f t="shared" si="4"/>
        <v>1</v>
      </c>
    </row>
    <row r="115" spans="1:12" ht="20">
      <c r="A115" s="8">
        <v>3.0487671299999999</v>
      </c>
      <c r="B115" s="8">
        <v>2.7325689500000001</v>
      </c>
      <c r="C115" s="8">
        <v>162.894138</v>
      </c>
      <c r="D115" s="8">
        <v>3.8016158099999999</v>
      </c>
      <c r="E115" s="8">
        <v>0</v>
      </c>
      <c r="H115">
        <f t="shared" si="0"/>
        <v>0.56840069946999106</v>
      </c>
      <c r="I115">
        <f t="shared" si="1"/>
        <v>0.46967104533456466</v>
      </c>
      <c r="J115">
        <f t="shared" si="2"/>
        <v>0.59501034585077539</v>
      </c>
      <c r="K115">
        <f t="shared" si="3"/>
        <v>0.2216488050875787</v>
      </c>
      <c r="L115" s="1">
        <f t="shared" si="4"/>
        <v>0</v>
      </c>
    </row>
    <row r="116" spans="1:12" ht="20">
      <c r="A116" s="8">
        <v>2.8981806300000001</v>
      </c>
      <c r="B116" s="8">
        <v>2.3169014699999999</v>
      </c>
      <c r="C116" s="8">
        <v>162.952461</v>
      </c>
      <c r="D116" s="8">
        <v>9.8981717200000006</v>
      </c>
      <c r="E116" s="8">
        <v>0</v>
      </c>
      <c r="H116">
        <f t="shared" si="0"/>
        <v>0.52931641566471488</v>
      </c>
      <c r="I116">
        <f t="shared" si="1"/>
        <v>0.38609098088304</v>
      </c>
      <c r="J116">
        <f t="shared" si="2"/>
        <v>0.59555912923885024</v>
      </c>
      <c r="K116">
        <f t="shared" si="3"/>
        <v>0.68982208134177636</v>
      </c>
      <c r="L116" s="1">
        <f t="shared" si="4"/>
        <v>0</v>
      </c>
    </row>
    <row r="117" spans="1:12" ht="20">
      <c r="A117" s="8">
        <v>3.6654782099999998</v>
      </c>
      <c r="B117" s="8">
        <v>3.42996101</v>
      </c>
      <c r="C117" s="8">
        <v>162.95541600000001</v>
      </c>
      <c r="D117" s="8">
        <v>5.0412135400000002</v>
      </c>
      <c r="E117" s="8">
        <v>0</v>
      </c>
      <c r="H117">
        <f t="shared" si="0"/>
        <v>0.72846624901512591</v>
      </c>
      <c r="I117">
        <f t="shared" si="1"/>
        <v>0.60989869394152685</v>
      </c>
      <c r="J117">
        <f t="shared" si="2"/>
        <v>0.59558693396274587</v>
      </c>
      <c r="K117">
        <f t="shared" si="3"/>
        <v>0.31684132674385368</v>
      </c>
      <c r="L117" s="1">
        <f t="shared" si="4"/>
        <v>0</v>
      </c>
    </row>
    <row r="118" spans="1:12" ht="20">
      <c r="A118" s="8">
        <v>2.7659365600000001</v>
      </c>
      <c r="B118" s="8">
        <v>2.2741583799999998</v>
      </c>
      <c r="C118" s="8">
        <v>162.97410400000001</v>
      </c>
      <c r="D118" s="8">
        <v>10.362466299999999</v>
      </c>
      <c r="E118" s="8">
        <v>0</v>
      </c>
      <c r="H118">
        <f t="shared" si="0"/>
        <v>0.49499285569456597</v>
      </c>
      <c r="I118">
        <f t="shared" si="1"/>
        <v>0.37749644224591272</v>
      </c>
      <c r="J118">
        <f t="shared" si="2"/>
        <v>0.59576277649410303</v>
      </c>
      <c r="K118">
        <f t="shared" si="3"/>
        <v>0.7254766899231756</v>
      </c>
      <c r="L118" s="1">
        <f t="shared" si="4"/>
        <v>0</v>
      </c>
    </row>
    <row r="119" spans="1:12" ht="20">
      <c r="A119" s="8">
        <v>2.1223721499999999</v>
      </c>
      <c r="B119" s="8">
        <v>1.5701844</v>
      </c>
      <c r="C119" s="8">
        <v>162.99756199999999</v>
      </c>
      <c r="D119" s="8">
        <v>12.2269516</v>
      </c>
      <c r="E119" s="8">
        <v>0</v>
      </c>
      <c r="H119">
        <f t="shared" si="0"/>
        <v>0.32795760321565726</v>
      </c>
      <c r="I119">
        <f t="shared" si="1"/>
        <v>0.23594533841504223</v>
      </c>
      <c r="J119">
        <f t="shared" si="2"/>
        <v>0.59598350177773796</v>
      </c>
      <c r="K119">
        <f t="shared" si="3"/>
        <v>0.86865624971315381</v>
      </c>
      <c r="L119" s="1">
        <f t="shared" si="4"/>
        <v>0</v>
      </c>
    </row>
    <row r="120" spans="1:12" ht="20">
      <c r="A120" s="8">
        <v>2.3955380700000002</v>
      </c>
      <c r="B120" s="8">
        <v>1.50861158</v>
      </c>
      <c r="C120" s="8">
        <v>163.016336</v>
      </c>
      <c r="D120" s="8">
        <v>12.131934899999999</v>
      </c>
      <c r="E120" s="8">
        <v>0</v>
      </c>
      <c r="H120">
        <f t="shared" si="0"/>
        <v>0.39885701546847807</v>
      </c>
      <c r="I120">
        <f t="shared" si="1"/>
        <v>0.22356462423441367</v>
      </c>
      <c r="J120">
        <f t="shared" si="2"/>
        <v>0.59616015351594964</v>
      </c>
      <c r="K120">
        <f t="shared" si="3"/>
        <v>0.8613596251279686</v>
      </c>
      <c r="L120" s="1">
        <f t="shared" si="4"/>
        <v>0</v>
      </c>
    </row>
    <row r="121" spans="1:12" ht="20">
      <c r="A121" s="8">
        <v>1.8047204400000001</v>
      </c>
      <c r="B121" s="8">
        <v>2.0178287699999999</v>
      </c>
      <c r="C121" s="8">
        <v>163.10785100000001</v>
      </c>
      <c r="D121" s="8">
        <v>13.111323199999999</v>
      </c>
      <c r="E121" s="8">
        <v>0</v>
      </c>
      <c r="H121">
        <f t="shared" si="0"/>
        <v>0.24551203482226669</v>
      </c>
      <c r="I121">
        <f t="shared" si="1"/>
        <v>0.32595513493788331</v>
      </c>
      <c r="J121">
        <f t="shared" si="2"/>
        <v>0.59702125311232968</v>
      </c>
      <c r="K121">
        <f t="shared" si="3"/>
        <v>0.93656986446718737</v>
      </c>
      <c r="L121" s="1">
        <f t="shared" si="4"/>
        <v>0</v>
      </c>
    </row>
    <row r="122" spans="1:12" ht="20">
      <c r="A122" s="8">
        <v>1.81244772</v>
      </c>
      <c r="B122" s="8">
        <v>0.98305222999999997</v>
      </c>
      <c r="C122" s="8">
        <v>163.152297</v>
      </c>
      <c r="D122" s="8">
        <v>12.282485899999999</v>
      </c>
      <c r="E122" s="8">
        <v>0</v>
      </c>
      <c r="H122">
        <f t="shared" si="0"/>
        <v>0.24751762765139035</v>
      </c>
      <c r="I122">
        <f t="shared" si="1"/>
        <v>0.11788812448489905</v>
      </c>
      <c r="J122">
        <f t="shared" si="2"/>
        <v>0.59743946250598856</v>
      </c>
      <c r="K122">
        <f t="shared" si="3"/>
        <v>0.87292089938738004</v>
      </c>
      <c r="L122" s="1">
        <f t="shared" si="4"/>
        <v>0</v>
      </c>
    </row>
    <row r="123" spans="1:12" ht="20">
      <c r="A123" s="8">
        <v>1.79685282</v>
      </c>
      <c r="B123" s="8">
        <v>2.7618238700000002</v>
      </c>
      <c r="C123" s="8">
        <v>163.21310299999999</v>
      </c>
      <c r="D123" s="8">
        <v>12.4780061</v>
      </c>
      <c r="E123" s="8">
        <v>0</v>
      </c>
      <c r="H123">
        <f t="shared" si="0"/>
        <v>0.24347001715831892</v>
      </c>
      <c r="I123">
        <f t="shared" si="1"/>
        <v>0.47555345908298724</v>
      </c>
      <c r="J123">
        <f t="shared" si="2"/>
        <v>0.59801160938964104</v>
      </c>
      <c r="K123">
        <f t="shared" si="3"/>
        <v>0.88793549680257478</v>
      </c>
      <c r="L123" s="1">
        <f t="shared" si="4"/>
        <v>0</v>
      </c>
    </row>
    <row r="124" spans="1:12" ht="20">
      <c r="A124" s="8">
        <v>2.6535638399999999</v>
      </c>
      <c r="B124" s="8">
        <v>2.5131472700000002</v>
      </c>
      <c r="C124" s="8">
        <v>163.27252300000001</v>
      </c>
      <c r="D124" s="8">
        <v>9.9859947899999995</v>
      </c>
      <c r="E124" s="8">
        <v>0</v>
      </c>
      <c r="H124">
        <f t="shared" si="0"/>
        <v>0.4658268462551351</v>
      </c>
      <c r="I124">
        <f t="shared" si="1"/>
        <v>0.42555097571434369</v>
      </c>
      <c r="J124">
        <f t="shared" si="2"/>
        <v>0.59857071486980173</v>
      </c>
      <c r="K124">
        <f t="shared" si="3"/>
        <v>0.69656628495765049</v>
      </c>
      <c r="L124" s="1">
        <f t="shared" si="4"/>
        <v>0</v>
      </c>
    </row>
    <row r="125" spans="1:12" ht="20">
      <c r="A125" s="8">
        <v>3.4242799800000001</v>
      </c>
      <c r="B125" s="8">
        <v>3.4847751800000002</v>
      </c>
      <c r="C125" s="8">
        <v>163.28862599999999</v>
      </c>
      <c r="D125" s="8">
        <v>2.6232927500000001</v>
      </c>
      <c r="E125" s="8">
        <v>1</v>
      </c>
      <c r="H125">
        <f t="shared" si="0"/>
        <v>0.66586395681329968</v>
      </c>
      <c r="I125">
        <f t="shared" si="1"/>
        <v>0.6209204170300322</v>
      </c>
      <c r="J125">
        <f t="shared" si="2"/>
        <v>0.59872223414861392</v>
      </c>
      <c r="K125">
        <f t="shared" si="3"/>
        <v>0.13116175377042424</v>
      </c>
      <c r="L125" s="1">
        <f t="shared" si="4"/>
        <v>1</v>
      </c>
    </row>
    <row r="126" spans="1:12" ht="20">
      <c r="A126" s="8">
        <v>3.4392725300000002</v>
      </c>
      <c r="B126" s="8">
        <v>3.2568318399999998</v>
      </c>
      <c r="C126" s="8">
        <v>163.34482299999999</v>
      </c>
      <c r="D126" s="8">
        <v>1.8019537800000001</v>
      </c>
      <c r="E126" s="8">
        <v>1</v>
      </c>
      <c r="H126">
        <f t="shared" si="0"/>
        <v>0.66975522913296182</v>
      </c>
      <c r="I126">
        <f t="shared" si="1"/>
        <v>0.57508686024445976</v>
      </c>
      <c r="J126">
        <f t="shared" si="2"/>
        <v>0.59925101319049512</v>
      </c>
      <c r="K126">
        <f t="shared" si="3"/>
        <v>6.8088608509931065E-2</v>
      </c>
      <c r="L126" s="1">
        <f t="shared" si="4"/>
        <v>1</v>
      </c>
    </row>
    <row r="127" spans="1:12" ht="20">
      <c r="A127" s="8">
        <v>2.0968767499999998</v>
      </c>
      <c r="B127" s="8">
        <v>3.8151213199999998</v>
      </c>
      <c r="C127" s="8">
        <v>163.501228</v>
      </c>
      <c r="D127" s="8">
        <v>12.4820505</v>
      </c>
      <c r="E127" s="8">
        <v>0</v>
      </c>
      <c r="H127">
        <f t="shared" ref="H127:H190" si="5">(A127-$G$4)/($G$2-$G$4)</f>
        <v>0.32134034702516839</v>
      </c>
      <c r="I127">
        <f t="shared" ref="I127:I190" si="6">(B127-$G$8)/($G$6-$G$8)</f>
        <v>0.68734454930160738</v>
      </c>
      <c r="J127">
        <f t="shared" ref="J127:J190" si="7">(C127-$G$12)/($G$10-$G$12)</f>
        <v>0.60072268758673397</v>
      </c>
      <c r="K127">
        <f t="shared" ref="K127:K190" si="8">(D127-$G$16)/($G$14-$G$16)</f>
        <v>0.88824607871577865</v>
      </c>
      <c r="L127" s="1">
        <f t="shared" ref="L127:L190" si="9">E127</f>
        <v>0</v>
      </c>
    </row>
    <row r="128" spans="1:12" ht="20">
      <c r="A128" s="8">
        <v>3.5448006599999999</v>
      </c>
      <c r="B128" s="8">
        <v>3.27324277</v>
      </c>
      <c r="C128" s="8">
        <v>163.51558499999999</v>
      </c>
      <c r="D128" s="8">
        <v>3.18487601</v>
      </c>
      <c r="E128" s="8">
        <v>1</v>
      </c>
      <c r="H128">
        <f t="shared" si="5"/>
        <v>0.69714474534032489</v>
      </c>
      <c r="I128">
        <f t="shared" si="6"/>
        <v>0.57838667717290804</v>
      </c>
      <c r="J128">
        <f t="shared" si="7"/>
        <v>0.60085777808452356</v>
      </c>
      <c r="K128">
        <f t="shared" si="8"/>
        <v>0.17428745926792583</v>
      </c>
      <c r="L128" s="1">
        <f t="shared" si="9"/>
        <v>1</v>
      </c>
    </row>
    <row r="129" spans="1:12" ht="20">
      <c r="A129" s="8">
        <v>2.77061468</v>
      </c>
      <c r="B129" s="8">
        <v>2.98635312</v>
      </c>
      <c r="C129" s="8">
        <v>163.52388199999999</v>
      </c>
      <c r="D129" s="8">
        <v>10.227411500000001</v>
      </c>
      <c r="E129" s="8">
        <v>0</v>
      </c>
      <c r="H129">
        <f t="shared" si="5"/>
        <v>0.49620704800101534</v>
      </c>
      <c r="I129">
        <f t="shared" si="6"/>
        <v>0.52070052997304694</v>
      </c>
      <c r="J129">
        <f t="shared" si="7"/>
        <v>0.60093584772721775</v>
      </c>
      <c r="K129">
        <f t="shared" si="8"/>
        <v>0.71510541651516135</v>
      </c>
      <c r="L129" s="1">
        <f t="shared" si="9"/>
        <v>0</v>
      </c>
    </row>
    <row r="130" spans="1:12" ht="20">
      <c r="A130" s="8">
        <v>3.3540327200000002</v>
      </c>
      <c r="B130" s="8">
        <v>2.5972681299999998</v>
      </c>
      <c r="C130" s="8">
        <v>163.55917400000001</v>
      </c>
      <c r="D130" s="8">
        <v>4.2603013399999998</v>
      </c>
      <c r="E130" s="8">
        <v>0</v>
      </c>
      <c r="H130">
        <f t="shared" si="5"/>
        <v>0.64763148679518368</v>
      </c>
      <c r="I130">
        <f t="shared" si="6"/>
        <v>0.44246552216988466</v>
      </c>
      <c r="J130">
        <f t="shared" si="7"/>
        <v>0.60126792363778392</v>
      </c>
      <c r="K130">
        <f t="shared" si="8"/>
        <v>0.25687267747071463</v>
      </c>
      <c r="L130" s="1">
        <f t="shared" si="9"/>
        <v>0</v>
      </c>
    </row>
    <row r="131" spans="1:12" ht="20">
      <c r="A131" s="8">
        <v>3.6024663399999999</v>
      </c>
      <c r="B131" s="8">
        <v>2.4501091800000001</v>
      </c>
      <c r="C131" s="8">
        <v>163.63958</v>
      </c>
      <c r="D131" s="8">
        <v>2.7319518999999999</v>
      </c>
      <c r="E131" s="8">
        <v>1</v>
      </c>
      <c r="H131">
        <f t="shared" si="5"/>
        <v>0.71211170322130524</v>
      </c>
      <c r="I131">
        <f t="shared" si="6"/>
        <v>0.41287563333465838</v>
      </c>
      <c r="J131">
        <f t="shared" si="7"/>
        <v>0.60202449440920391</v>
      </c>
      <c r="K131">
        <f t="shared" si="8"/>
        <v>0.13950602404391643</v>
      </c>
      <c r="L131" s="1">
        <f t="shared" si="9"/>
        <v>1</v>
      </c>
    </row>
    <row r="132" spans="1:12" ht="20">
      <c r="A132" s="8">
        <v>2.9383021500000002</v>
      </c>
      <c r="B132" s="8">
        <v>2.4282915900000002</v>
      </c>
      <c r="C132" s="8">
        <v>163.67656700000001</v>
      </c>
      <c r="D132" s="8">
        <v>3.5769083799999999</v>
      </c>
      <c r="E132" s="8">
        <v>0</v>
      </c>
      <c r="H132">
        <f t="shared" si="5"/>
        <v>0.53972983834456378</v>
      </c>
      <c r="I132">
        <f t="shared" si="6"/>
        <v>0.40848867581183995</v>
      </c>
      <c r="J132">
        <f t="shared" si="7"/>
        <v>0.60237251922230906</v>
      </c>
      <c r="K132">
        <f t="shared" si="8"/>
        <v>0.20439283052508825</v>
      </c>
      <c r="L132" s="1">
        <f t="shared" si="9"/>
        <v>0</v>
      </c>
    </row>
    <row r="133" spans="1:12" ht="20">
      <c r="A133" s="8">
        <v>1.3989060200000001</v>
      </c>
      <c r="B133" s="8">
        <v>3.32439749</v>
      </c>
      <c r="C133" s="8">
        <v>163.71339800000001</v>
      </c>
      <c r="D133" s="8">
        <v>11.9963885</v>
      </c>
      <c r="E133" s="8">
        <v>0</v>
      </c>
      <c r="H133">
        <f t="shared" si="5"/>
        <v>0.14018409398060036</v>
      </c>
      <c r="I133">
        <f t="shared" si="6"/>
        <v>0.58867257876569024</v>
      </c>
      <c r="J133">
        <f t="shared" si="7"/>
        <v>0.60271907617181752</v>
      </c>
      <c r="K133">
        <f t="shared" si="8"/>
        <v>0.85095060024420244</v>
      </c>
      <c r="L133" s="1">
        <f t="shared" si="9"/>
        <v>0</v>
      </c>
    </row>
    <row r="134" spans="1:12" ht="20">
      <c r="A134" s="8">
        <v>3.6721255699999999</v>
      </c>
      <c r="B134" s="8">
        <v>2.7429263100000001</v>
      </c>
      <c r="C134" s="8">
        <v>163.728298</v>
      </c>
      <c r="D134" s="8">
        <v>2.2636770300000002</v>
      </c>
      <c r="E134" s="8">
        <v>1</v>
      </c>
      <c r="H134">
        <f t="shared" si="5"/>
        <v>0.73019155177995432</v>
      </c>
      <c r="I134">
        <f t="shared" si="6"/>
        <v>0.47175364466696279</v>
      </c>
      <c r="J134">
        <f t="shared" si="7"/>
        <v>0.60285927596404887</v>
      </c>
      <c r="K134">
        <f t="shared" si="8"/>
        <v>0.10354575675336217</v>
      </c>
      <c r="L134" s="1">
        <f t="shared" si="9"/>
        <v>1</v>
      </c>
    </row>
    <row r="135" spans="1:12" ht="20">
      <c r="A135" s="8">
        <v>2.2139426000000002</v>
      </c>
      <c r="B135" s="8">
        <v>2.40284823</v>
      </c>
      <c r="C135" s="8">
        <v>163.73148399999999</v>
      </c>
      <c r="D135" s="8">
        <v>12.113712400000001</v>
      </c>
      <c r="E135" s="8">
        <v>0</v>
      </c>
      <c r="H135">
        <f t="shared" si="5"/>
        <v>0.3517244445724646</v>
      </c>
      <c r="I135">
        <f t="shared" si="6"/>
        <v>0.40337266897708995</v>
      </c>
      <c r="J135">
        <f t="shared" si="7"/>
        <v>0.60288925425519302</v>
      </c>
      <c r="K135">
        <f t="shared" si="8"/>
        <v>0.85996026331574482</v>
      </c>
      <c r="L135" s="1">
        <f t="shared" si="9"/>
        <v>0</v>
      </c>
    </row>
    <row r="136" spans="1:12" ht="20">
      <c r="A136" s="8">
        <v>2.2156623999999998</v>
      </c>
      <c r="B136" s="8">
        <v>1.88346591</v>
      </c>
      <c r="C136" s="8">
        <v>163.743379</v>
      </c>
      <c r="D136" s="8">
        <v>12.2112991</v>
      </c>
      <c r="E136" s="8">
        <v>0</v>
      </c>
      <c r="H136">
        <f t="shared" si="5"/>
        <v>0.3521708136114442</v>
      </c>
      <c r="I136">
        <f t="shared" si="6"/>
        <v>0.29893821146171634</v>
      </c>
      <c r="J136">
        <f t="shared" si="7"/>
        <v>0.60300117885442761</v>
      </c>
      <c r="K136">
        <f t="shared" si="8"/>
        <v>0.86745424610410815</v>
      </c>
      <c r="L136" s="1">
        <f t="shared" si="9"/>
        <v>0</v>
      </c>
    </row>
    <row r="137" spans="1:12" ht="20">
      <c r="A137" s="8">
        <v>3.1459854200000001</v>
      </c>
      <c r="B137" s="8">
        <v>2.4825233</v>
      </c>
      <c r="C137" s="8">
        <v>163.77987999999999</v>
      </c>
      <c r="D137" s="8">
        <v>3.8475552999999998</v>
      </c>
      <c r="E137" s="8">
        <v>0</v>
      </c>
      <c r="H137">
        <f t="shared" si="5"/>
        <v>0.59363342111119832</v>
      </c>
      <c r="I137">
        <f t="shared" si="6"/>
        <v>0.41939328113991703</v>
      </c>
      <c r="J137">
        <f t="shared" si="7"/>
        <v>0.60334463070786637</v>
      </c>
      <c r="K137">
        <f t="shared" si="8"/>
        <v>0.22517663979626537</v>
      </c>
      <c r="L137" s="1">
        <f t="shared" si="9"/>
        <v>0</v>
      </c>
    </row>
    <row r="138" spans="1:12" ht="20">
      <c r="A138" s="8">
        <v>3.5726863299999998</v>
      </c>
      <c r="B138" s="8">
        <v>2.4190818300000001</v>
      </c>
      <c r="C138" s="8">
        <v>163.82178400000001</v>
      </c>
      <c r="D138" s="8">
        <v>3.0555106400000001</v>
      </c>
      <c r="E138" s="8">
        <v>1</v>
      </c>
      <c r="H138">
        <f t="shared" si="5"/>
        <v>0.70438238908913553</v>
      </c>
      <c r="I138">
        <f t="shared" si="6"/>
        <v>0.40663682939271889</v>
      </c>
      <c r="J138">
        <f t="shared" si="7"/>
        <v>0.60373892145240782</v>
      </c>
      <c r="K138">
        <f t="shared" si="8"/>
        <v>0.16435309468555681</v>
      </c>
      <c r="L138" s="1">
        <f t="shared" si="9"/>
        <v>1</v>
      </c>
    </row>
    <row r="139" spans="1:12" ht="20">
      <c r="A139" s="8">
        <v>2.04817925</v>
      </c>
      <c r="B139" s="8">
        <v>2.1836663600000001</v>
      </c>
      <c r="C139" s="8">
        <v>163.84891999999999</v>
      </c>
      <c r="D139" s="8">
        <v>12.088290199999999</v>
      </c>
      <c r="E139" s="8">
        <v>0</v>
      </c>
      <c r="H139">
        <f t="shared" si="5"/>
        <v>0.30870105392381181</v>
      </c>
      <c r="I139">
        <f t="shared" si="6"/>
        <v>0.35930081899448918</v>
      </c>
      <c r="J139">
        <f t="shared" si="7"/>
        <v>0.60399425444314547</v>
      </c>
      <c r="K139">
        <f t="shared" si="8"/>
        <v>0.85800801440024355</v>
      </c>
      <c r="L139" s="1">
        <f t="shared" si="9"/>
        <v>0</v>
      </c>
    </row>
    <row r="140" spans="1:12" ht="20">
      <c r="A140" s="8">
        <v>2.9992106999999999</v>
      </c>
      <c r="B140" s="8">
        <v>3.4016839000000001</v>
      </c>
      <c r="C140" s="8">
        <v>163.85591199999999</v>
      </c>
      <c r="D140" s="8">
        <v>9.9204092399999997</v>
      </c>
      <c r="E140" s="8">
        <v>0</v>
      </c>
      <c r="H140">
        <f t="shared" si="5"/>
        <v>0.55553847360979569</v>
      </c>
      <c r="I140">
        <f t="shared" si="6"/>
        <v>0.60421289269409029</v>
      </c>
      <c r="J140">
        <f t="shared" si="7"/>
        <v>0.60406004484229192</v>
      </c>
      <c r="K140">
        <f t="shared" si="8"/>
        <v>0.69152976888665574</v>
      </c>
      <c r="L140" s="1">
        <f t="shared" si="9"/>
        <v>0</v>
      </c>
    </row>
    <row r="141" spans="1:12" ht="20">
      <c r="A141" s="8">
        <v>2.09289485</v>
      </c>
      <c r="B141" s="8">
        <v>2.1488427400000001</v>
      </c>
      <c r="C141" s="8">
        <v>163.86881099999999</v>
      </c>
      <c r="D141" s="8">
        <v>12.3984743</v>
      </c>
      <c r="E141" s="8">
        <v>0</v>
      </c>
      <c r="H141">
        <f t="shared" si="5"/>
        <v>0.32030685657493402</v>
      </c>
      <c r="I141">
        <f t="shared" si="6"/>
        <v>0.35229868256554503</v>
      </c>
      <c r="J141">
        <f t="shared" si="7"/>
        <v>0.60418141646108336</v>
      </c>
      <c r="K141">
        <f t="shared" si="8"/>
        <v>0.88182800530703731</v>
      </c>
      <c r="L141" s="1">
        <f t="shared" si="9"/>
        <v>0</v>
      </c>
    </row>
    <row r="142" spans="1:12" ht="20">
      <c r="A142" s="8">
        <v>2.1873675800000001</v>
      </c>
      <c r="B142" s="8">
        <v>1.67801333</v>
      </c>
      <c r="C142" s="8">
        <v>163.92676900000001</v>
      </c>
      <c r="D142" s="8">
        <v>12.8850777</v>
      </c>
      <c r="E142" s="8">
        <v>0</v>
      </c>
      <c r="H142">
        <f t="shared" si="5"/>
        <v>0.34482697618179947</v>
      </c>
      <c r="I142">
        <f t="shared" si="6"/>
        <v>0.25762696941282665</v>
      </c>
      <c r="J142">
        <f t="shared" si="7"/>
        <v>0.6047267654247177</v>
      </c>
      <c r="K142">
        <f t="shared" si="8"/>
        <v>0.91919577677957554</v>
      </c>
      <c r="L142" s="1">
        <f t="shared" si="9"/>
        <v>0</v>
      </c>
    </row>
    <row r="143" spans="1:12" ht="20">
      <c r="A143" s="8">
        <v>3.4782112500000002</v>
      </c>
      <c r="B143" s="8">
        <v>3.2600869399999999</v>
      </c>
      <c r="C143" s="8">
        <v>163.93680699999999</v>
      </c>
      <c r="D143" s="8">
        <v>4.5158724599999998</v>
      </c>
      <c r="E143" s="8">
        <v>0</v>
      </c>
      <c r="H143">
        <f t="shared" si="5"/>
        <v>0.6798616595466721</v>
      </c>
      <c r="I143">
        <f t="shared" si="6"/>
        <v>0.57574137733055986</v>
      </c>
      <c r="J143">
        <f t="shared" si="7"/>
        <v>0.60482121680152423</v>
      </c>
      <c r="K143">
        <f t="shared" si="8"/>
        <v>0.27649876969929466</v>
      </c>
      <c r="L143" s="1">
        <f t="shared" si="9"/>
        <v>0</v>
      </c>
    </row>
    <row r="144" spans="1:12" ht="20">
      <c r="A144" s="8">
        <v>2.6145289599999999</v>
      </c>
      <c r="B144" s="8">
        <v>2.41348736</v>
      </c>
      <c r="C144" s="8">
        <v>163.946203</v>
      </c>
      <c r="D144" s="8">
        <v>12.3839734</v>
      </c>
      <c r="E144" s="8">
        <v>0</v>
      </c>
      <c r="H144">
        <f t="shared" si="5"/>
        <v>0.45569545779584492</v>
      </c>
      <c r="I144">
        <f t="shared" si="6"/>
        <v>0.40551192502644001</v>
      </c>
      <c r="J144">
        <f t="shared" si="7"/>
        <v>0.60490962735506837</v>
      </c>
      <c r="K144">
        <f t="shared" si="8"/>
        <v>0.88071443660335358</v>
      </c>
      <c r="L144" s="1">
        <f t="shared" si="9"/>
        <v>0</v>
      </c>
    </row>
    <row r="145" spans="1:12" ht="20">
      <c r="A145" s="8">
        <v>3.01310221</v>
      </c>
      <c r="B145" s="8">
        <v>3.0304335899999999</v>
      </c>
      <c r="C145" s="8">
        <v>163.97970699999999</v>
      </c>
      <c r="D145" s="8">
        <v>9.8321009400000001</v>
      </c>
      <c r="E145" s="8">
        <v>0</v>
      </c>
      <c r="H145">
        <f t="shared" si="5"/>
        <v>0.55914397423119166</v>
      </c>
      <c r="I145">
        <f t="shared" si="6"/>
        <v>0.52956398141181116</v>
      </c>
      <c r="J145">
        <f t="shared" si="7"/>
        <v>0.60522487929056645</v>
      </c>
      <c r="K145">
        <f t="shared" si="8"/>
        <v>0.68474830296691835</v>
      </c>
      <c r="L145" s="1">
        <f t="shared" si="9"/>
        <v>0</v>
      </c>
    </row>
    <row r="146" spans="1:12" ht="20">
      <c r="A146" s="8">
        <v>2.40996772</v>
      </c>
      <c r="B146" s="8">
        <v>2.81160363</v>
      </c>
      <c r="C146" s="8">
        <v>164.00840400000001</v>
      </c>
      <c r="D146" s="8">
        <v>12.244665400000001</v>
      </c>
      <c r="E146" s="8">
        <v>0</v>
      </c>
      <c r="H146">
        <f t="shared" si="5"/>
        <v>0.40260218874636688</v>
      </c>
      <c r="I146">
        <f t="shared" si="6"/>
        <v>0.48556289150041237</v>
      </c>
      <c r="J146">
        <f t="shared" si="7"/>
        <v>0.60549490032665154</v>
      </c>
      <c r="K146">
        <f t="shared" si="8"/>
        <v>0.87001654688804053</v>
      </c>
      <c r="L146" s="1">
        <f t="shared" si="9"/>
        <v>0</v>
      </c>
    </row>
    <row r="147" spans="1:12" ht="20">
      <c r="A147" s="8">
        <v>2.9079732900000002</v>
      </c>
      <c r="B147" s="8">
        <v>3.2132608</v>
      </c>
      <c r="C147" s="8">
        <v>164.05005499999999</v>
      </c>
      <c r="D147" s="8">
        <v>3.1057055899999999</v>
      </c>
      <c r="E147" s="8">
        <v>0</v>
      </c>
      <c r="H147">
        <f t="shared" si="5"/>
        <v>0.53185807180685629</v>
      </c>
      <c r="I147">
        <f t="shared" si="6"/>
        <v>0.56632584210702941</v>
      </c>
      <c r="J147">
        <f t="shared" si="7"/>
        <v>0.60588681049753934</v>
      </c>
      <c r="K147">
        <f t="shared" si="8"/>
        <v>0.16820771925389208</v>
      </c>
      <c r="L147" s="1">
        <f t="shared" si="9"/>
        <v>0</v>
      </c>
    </row>
    <row r="148" spans="1:12" ht="20">
      <c r="A148" s="8">
        <v>2.9265299800000002</v>
      </c>
      <c r="B148" s="8">
        <v>3.2543033399999999</v>
      </c>
      <c r="C148" s="8">
        <v>164.10932299999999</v>
      </c>
      <c r="D148" s="8">
        <v>4.5561263399999996</v>
      </c>
      <c r="E148" s="8">
        <v>0</v>
      </c>
      <c r="H148">
        <f t="shared" si="5"/>
        <v>0.53667440619570606</v>
      </c>
      <c r="I148">
        <f t="shared" si="6"/>
        <v>0.57457844377424261</v>
      </c>
      <c r="J148">
        <f t="shared" si="7"/>
        <v>0.60644448575163146</v>
      </c>
      <c r="K148">
        <f t="shared" si="8"/>
        <v>0.27958998893188314</v>
      </c>
      <c r="L148" s="1">
        <f t="shared" si="9"/>
        <v>0</v>
      </c>
    </row>
    <row r="149" spans="1:12" ht="20">
      <c r="A149" s="8">
        <v>3.49008202</v>
      </c>
      <c r="B149" s="8">
        <v>3.1756792800000002</v>
      </c>
      <c r="C149" s="8">
        <v>164.11699999999999</v>
      </c>
      <c r="D149" s="8">
        <v>4.3501997599999997</v>
      </c>
      <c r="E149" s="8">
        <v>0</v>
      </c>
      <c r="H149">
        <f t="shared" si="5"/>
        <v>0.68294268303594341</v>
      </c>
      <c r="I149">
        <f t="shared" si="6"/>
        <v>0.55876916275413357</v>
      </c>
      <c r="J149">
        <f t="shared" si="7"/>
        <v>0.60651672157746783</v>
      </c>
      <c r="K149">
        <f t="shared" si="8"/>
        <v>0.26377625359513596</v>
      </c>
      <c r="L149" s="1">
        <f t="shared" si="9"/>
        <v>0</v>
      </c>
    </row>
    <row r="150" spans="1:12" ht="20">
      <c r="A150" s="8">
        <v>2.7150071699999998</v>
      </c>
      <c r="B150" s="8">
        <v>3.92562151</v>
      </c>
      <c r="C150" s="8">
        <v>164.121511</v>
      </c>
      <c r="D150" s="8">
        <v>1.3908957500000001</v>
      </c>
      <c r="E150" s="8">
        <v>1</v>
      </c>
      <c r="H150">
        <f t="shared" si="5"/>
        <v>0.4817742820987283</v>
      </c>
      <c r="I150">
        <f t="shared" si="6"/>
        <v>0.70956330214247376</v>
      </c>
      <c r="J150">
        <f t="shared" si="7"/>
        <v>0.60655916729980053</v>
      </c>
      <c r="K150">
        <f t="shared" si="8"/>
        <v>3.6522198314293861E-2</v>
      </c>
      <c r="L150" s="1">
        <f t="shared" si="9"/>
        <v>1</v>
      </c>
    </row>
    <row r="151" spans="1:12" ht="20">
      <c r="A151" s="8">
        <v>2.2786678899999999</v>
      </c>
      <c r="B151" s="8">
        <v>1.8064775</v>
      </c>
      <c r="C151" s="8">
        <v>164.13313199999999</v>
      </c>
      <c r="D151" s="8">
        <v>13.3879591</v>
      </c>
      <c r="E151" s="8">
        <v>0</v>
      </c>
      <c r="H151">
        <f t="shared" si="5"/>
        <v>0.3685237034950028</v>
      </c>
      <c r="I151">
        <f t="shared" si="6"/>
        <v>0.28345781768681627</v>
      </c>
      <c r="J151">
        <f t="shared" si="7"/>
        <v>0.60666851372835884</v>
      </c>
      <c r="K151">
        <f t="shared" si="8"/>
        <v>0.95781358592967603</v>
      </c>
      <c r="L151" s="1">
        <f t="shared" si="9"/>
        <v>0</v>
      </c>
    </row>
    <row r="152" spans="1:12" ht="20">
      <c r="A152" s="8">
        <v>2.9423816299999999</v>
      </c>
      <c r="B152" s="8">
        <v>2.7827085999999999</v>
      </c>
      <c r="C152" s="8">
        <v>164.16429299999999</v>
      </c>
      <c r="D152" s="8">
        <v>2.81760682</v>
      </c>
      <c r="E152" s="8">
        <v>1</v>
      </c>
      <c r="H152">
        <f t="shared" si="5"/>
        <v>0.54078865539720755</v>
      </c>
      <c r="I152">
        <f t="shared" si="6"/>
        <v>0.47975284239642968</v>
      </c>
      <c r="J152">
        <f t="shared" si="7"/>
        <v>0.60696171948176314</v>
      </c>
      <c r="K152">
        <f t="shared" si="8"/>
        <v>0.14608372875386819</v>
      </c>
      <c r="L152" s="1">
        <f t="shared" si="9"/>
        <v>1</v>
      </c>
    </row>
    <row r="153" spans="1:12" ht="20">
      <c r="A153" s="8">
        <v>2.6224356900000001</v>
      </c>
      <c r="B153" s="8">
        <v>2.05678239</v>
      </c>
      <c r="C153" s="8">
        <v>164.24528599999999</v>
      </c>
      <c r="D153" s="8">
        <v>12.1244844</v>
      </c>
      <c r="E153" s="8">
        <v>0</v>
      </c>
      <c r="H153">
        <f t="shared" si="5"/>
        <v>0.45774762634542737</v>
      </c>
      <c r="I153">
        <f t="shared" si="6"/>
        <v>0.33378770839352195</v>
      </c>
      <c r="J153">
        <f t="shared" si="7"/>
        <v>0.60772381356043437</v>
      </c>
      <c r="K153">
        <f t="shared" si="8"/>
        <v>0.86078747832143965</v>
      </c>
      <c r="L153" s="1">
        <f t="shared" si="9"/>
        <v>0</v>
      </c>
    </row>
    <row r="154" spans="1:12" ht="20">
      <c r="A154" s="8">
        <v>2.9441209000000002</v>
      </c>
      <c r="B154" s="8">
        <v>2.53169866</v>
      </c>
      <c r="C154" s="8">
        <v>164.27153899999999</v>
      </c>
      <c r="D154" s="8">
        <v>4.3903255000000003</v>
      </c>
      <c r="E154" s="8">
        <v>0</v>
      </c>
      <c r="H154">
        <f t="shared" si="5"/>
        <v>0.54124007781750427</v>
      </c>
      <c r="I154">
        <f t="shared" si="6"/>
        <v>0.42928118422588124</v>
      </c>
      <c r="J154">
        <f t="shared" si="7"/>
        <v>0.60797083806684049</v>
      </c>
      <c r="K154">
        <f t="shared" si="8"/>
        <v>0.26685763256307271</v>
      </c>
      <c r="L154" s="1">
        <f t="shared" si="9"/>
        <v>0</v>
      </c>
    </row>
    <row r="155" spans="1:12" ht="20">
      <c r="A155" s="8">
        <v>2.4971729699999998</v>
      </c>
      <c r="B155" s="8">
        <v>1.7665276299999999</v>
      </c>
      <c r="C155" s="8">
        <v>164.27318299999999</v>
      </c>
      <c r="D155" s="8">
        <v>12.586533899999999</v>
      </c>
      <c r="E155" s="8">
        <v>0</v>
      </c>
      <c r="H155">
        <f t="shared" si="5"/>
        <v>0.42523605526368458</v>
      </c>
      <c r="I155">
        <f t="shared" si="6"/>
        <v>0.27542492391935086</v>
      </c>
      <c r="J155">
        <f t="shared" si="7"/>
        <v>0.60798630709089607</v>
      </c>
      <c r="K155">
        <f t="shared" si="8"/>
        <v>0.8962696803056438</v>
      </c>
      <c r="L155" s="1">
        <f t="shared" si="9"/>
        <v>0</v>
      </c>
    </row>
    <row r="156" spans="1:12" ht="20">
      <c r="A156" s="8">
        <v>2.9708116499999999</v>
      </c>
      <c r="B156" s="8">
        <v>2.6012260600000001</v>
      </c>
      <c r="C156" s="8">
        <v>164.296852</v>
      </c>
      <c r="D156" s="8">
        <v>2.9769906599999998</v>
      </c>
      <c r="E156" s="8">
        <v>1</v>
      </c>
      <c r="H156">
        <f t="shared" si="5"/>
        <v>0.54816758358977247</v>
      </c>
      <c r="I156">
        <f t="shared" si="6"/>
        <v>0.44326136033479152</v>
      </c>
      <c r="J156">
        <f t="shared" si="7"/>
        <v>0.6082090177541396</v>
      </c>
      <c r="K156">
        <f t="shared" si="8"/>
        <v>0.15832330395933444</v>
      </c>
      <c r="L156" s="1">
        <f t="shared" si="9"/>
        <v>1</v>
      </c>
    </row>
    <row r="157" spans="1:12" ht="20">
      <c r="A157" s="8">
        <v>0.85879552000000003</v>
      </c>
      <c r="B157" s="8">
        <v>2.1959302900000002</v>
      </c>
      <c r="C157" s="8">
        <v>164.38024100000001</v>
      </c>
      <c r="D157" s="8">
        <v>12.6887116</v>
      </c>
      <c r="E157" s="8">
        <v>0</v>
      </c>
      <c r="H157">
        <f t="shared" si="5"/>
        <v>0</v>
      </c>
      <c r="I157">
        <f t="shared" si="6"/>
        <v>0.36176678063245277</v>
      </c>
      <c r="J157">
        <f t="shared" si="7"/>
        <v>0.60899365671215222</v>
      </c>
      <c r="K157">
        <f t="shared" si="8"/>
        <v>0.90411622010209725</v>
      </c>
      <c r="L157" s="1">
        <f t="shared" si="9"/>
        <v>0</v>
      </c>
    </row>
    <row r="158" spans="1:12" ht="20">
      <c r="A158" s="8">
        <v>2.9531258399999998</v>
      </c>
      <c r="B158" s="8">
        <v>2.3147114599999998</v>
      </c>
      <c r="C158" s="8">
        <v>164.38037</v>
      </c>
      <c r="D158" s="8">
        <v>6.65134135</v>
      </c>
      <c r="E158" s="8">
        <v>0</v>
      </c>
      <c r="H158">
        <f t="shared" si="5"/>
        <v>0.54357728354716439</v>
      </c>
      <c r="I158">
        <f t="shared" si="6"/>
        <v>0.38565062606637379</v>
      </c>
      <c r="J158">
        <f t="shared" si="7"/>
        <v>0.60899487052243384</v>
      </c>
      <c r="K158">
        <f t="shared" si="8"/>
        <v>0.44048799268506644</v>
      </c>
      <c r="L158" s="1">
        <f t="shared" si="9"/>
        <v>0</v>
      </c>
    </row>
    <row r="159" spans="1:12" ht="20">
      <c r="A159" s="8">
        <v>2.7969861200000001</v>
      </c>
      <c r="B159" s="8">
        <v>3.0808366</v>
      </c>
      <c r="C159" s="8">
        <v>164.426005</v>
      </c>
      <c r="D159" s="8">
        <v>9.8318046500000005</v>
      </c>
      <c r="E159" s="8">
        <v>0</v>
      </c>
      <c r="H159">
        <f t="shared" si="5"/>
        <v>0.50305167780059112</v>
      </c>
      <c r="I159">
        <f t="shared" si="6"/>
        <v>0.53969873341201779</v>
      </c>
      <c r="J159">
        <f t="shared" si="7"/>
        <v>0.60942426767132529</v>
      </c>
      <c r="K159">
        <f t="shared" si="8"/>
        <v>0.68472554994667723</v>
      </c>
      <c r="L159" s="1">
        <f t="shared" si="9"/>
        <v>0</v>
      </c>
    </row>
    <row r="160" spans="1:12" ht="20">
      <c r="A160" s="8">
        <v>2.4120965399999998</v>
      </c>
      <c r="B160" s="8">
        <v>3.0877831699999998</v>
      </c>
      <c r="C160" s="8">
        <v>164.42663999999999</v>
      </c>
      <c r="D160" s="8">
        <v>12.7238346</v>
      </c>
      <c r="E160" s="8">
        <v>0</v>
      </c>
      <c r="H160">
        <f t="shared" si="5"/>
        <v>0.40315471772506245</v>
      </c>
      <c r="I160">
        <f t="shared" si="6"/>
        <v>0.54109551039422732</v>
      </c>
      <c r="J160">
        <f t="shared" si="7"/>
        <v>0.60943024262891354</v>
      </c>
      <c r="K160">
        <f t="shared" si="8"/>
        <v>0.90681342328117487</v>
      </c>
      <c r="L160" s="1">
        <f t="shared" si="9"/>
        <v>0</v>
      </c>
    </row>
    <row r="161" spans="1:12" ht="20">
      <c r="A161" s="8">
        <v>2.3649159800000001</v>
      </c>
      <c r="B161" s="8">
        <v>2.2216657</v>
      </c>
      <c r="C161" s="8">
        <v>164.441169</v>
      </c>
      <c r="D161" s="8">
        <v>13.6917568</v>
      </c>
      <c r="E161" s="8">
        <v>0</v>
      </c>
      <c r="H161">
        <f t="shared" si="5"/>
        <v>0.39090914194548154</v>
      </c>
      <c r="I161">
        <f t="shared" si="6"/>
        <v>0.3669415112283762</v>
      </c>
      <c r="J161">
        <f t="shared" si="7"/>
        <v>0.60956695154041229</v>
      </c>
      <c r="K161">
        <f t="shared" si="8"/>
        <v>0.98114314554122561</v>
      </c>
      <c r="L161" s="1">
        <f t="shared" si="9"/>
        <v>0</v>
      </c>
    </row>
    <row r="162" spans="1:12" ht="20">
      <c r="A162" s="8">
        <v>3.4786444099999998</v>
      </c>
      <c r="B162" s="8">
        <v>2.0095063899999999</v>
      </c>
      <c r="C162" s="8">
        <v>164.450187</v>
      </c>
      <c r="D162" s="8">
        <v>3.4619246100000001</v>
      </c>
      <c r="E162" s="8">
        <v>0</v>
      </c>
      <c r="H162">
        <f t="shared" si="5"/>
        <v>0.67997408495248923</v>
      </c>
      <c r="I162">
        <f t="shared" si="6"/>
        <v>0.32428171786712745</v>
      </c>
      <c r="J162">
        <f t="shared" si="7"/>
        <v>0.60965180534754948</v>
      </c>
      <c r="K162">
        <f t="shared" si="8"/>
        <v>0.19556287323253568</v>
      </c>
      <c r="L162" s="1">
        <f t="shared" si="9"/>
        <v>0</v>
      </c>
    </row>
    <row r="163" spans="1:12" ht="20">
      <c r="A163" s="8">
        <v>2.8666613299999999</v>
      </c>
      <c r="B163" s="8">
        <v>2.6970762100000001</v>
      </c>
      <c r="C163" s="8">
        <v>164.48658900000001</v>
      </c>
      <c r="D163" s="8">
        <v>5.61621243</v>
      </c>
      <c r="E163" s="8">
        <v>0</v>
      </c>
      <c r="H163">
        <f t="shared" si="5"/>
        <v>0.52113567392130722</v>
      </c>
      <c r="I163">
        <f t="shared" si="6"/>
        <v>0.46253436604283554</v>
      </c>
      <c r="J163">
        <f t="shared" si="7"/>
        <v>0.6099943256721676</v>
      </c>
      <c r="K163">
        <f t="shared" si="8"/>
        <v>0.36099725972435298</v>
      </c>
      <c r="L163" s="1">
        <f t="shared" si="9"/>
        <v>0</v>
      </c>
    </row>
    <row r="164" spans="1:12" ht="20">
      <c r="A164" s="8">
        <v>2.4813214600000002</v>
      </c>
      <c r="B164" s="8">
        <v>1.83127573</v>
      </c>
      <c r="C164" s="8">
        <v>164.53644299999999</v>
      </c>
      <c r="D164" s="8">
        <v>2.5556104300000002</v>
      </c>
      <c r="E164" s="8">
        <v>0</v>
      </c>
      <c r="H164">
        <f t="shared" si="5"/>
        <v>0.42112184239877198</v>
      </c>
      <c r="I164">
        <f t="shared" si="6"/>
        <v>0.28844410543221249</v>
      </c>
      <c r="J164">
        <f t="shared" si="7"/>
        <v>0.61046342100383899</v>
      </c>
      <c r="K164">
        <f t="shared" si="8"/>
        <v>0.12596422028321227</v>
      </c>
      <c r="L164" s="1">
        <f t="shared" si="9"/>
        <v>0</v>
      </c>
    </row>
    <row r="165" spans="1:12" ht="20">
      <c r="A165" s="8">
        <v>2.9144858500000002</v>
      </c>
      <c r="B165" s="8">
        <v>2.8502503199999998</v>
      </c>
      <c r="C165" s="8">
        <v>164.55550099999999</v>
      </c>
      <c r="D165" s="8">
        <v>3.3206143300000002</v>
      </c>
      <c r="E165" s="8">
        <v>0</v>
      </c>
      <c r="H165">
        <f t="shared" si="5"/>
        <v>0.53354838762758983</v>
      </c>
      <c r="I165">
        <f t="shared" si="6"/>
        <v>0.49333374920868944</v>
      </c>
      <c r="J165">
        <f t="shared" si="7"/>
        <v>0.61064274500654681</v>
      </c>
      <c r="K165">
        <f t="shared" si="8"/>
        <v>0.18471122227867803</v>
      </c>
      <c r="L165" s="1">
        <f t="shared" si="9"/>
        <v>0</v>
      </c>
    </row>
    <row r="166" spans="1:12" ht="20">
      <c r="A166" s="8">
        <v>2.0774763100000002</v>
      </c>
      <c r="B166" s="8">
        <v>2.1024120700000002</v>
      </c>
      <c r="C166" s="8">
        <v>164.55999</v>
      </c>
      <c r="D166" s="8">
        <v>12.403998700000001</v>
      </c>
      <c r="E166" s="8">
        <v>0</v>
      </c>
      <c r="H166">
        <f t="shared" si="5"/>
        <v>0.31630501980189663</v>
      </c>
      <c r="I166">
        <f t="shared" si="6"/>
        <v>0.34296266621149335</v>
      </c>
      <c r="J166">
        <f t="shared" si="7"/>
        <v>0.61068498372247482</v>
      </c>
      <c r="K166">
        <f t="shared" si="8"/>
        <v>0.88225224097148791</v>
      </c>
      <c r="L166" s="1">
        <f t="shared" si="9"/>
        <v>0</v>
      </c>
    </row>
    <row r="167" spans="1:12" ht="20">
      <c r="A167" s="8">
        <v>2.0738493299999998</v>
      </c>
      <c r="B167" s="8">
        <v>2.32538584</v>
      </c>
      <c r="C167" s="8">
        <v>164.57944699999999</v>
      </c>
      <c r="D167" s="8">
        <v>11.8414584</v>
      </c>
      <c r="E167" s="8">
        <v>0</v>
      </c>
      <c r="H167">
        <f t="shared" si="5"/>
        <v>0.31536364779526871</v>
      </c>
      <c r="I167">
        <f t="shared" si="6"/>
        <v>0.38779696998623031</v>
      </c>
      <c r="J167">
        <f t="shared" si="7"/>
        <v>0.61086806206861211</v>
      </c>
      <c r="K167">
        <f t="shared" si="8"/>
        <v>0.83905304142932879</v>
      </c>
      <c r="L167" s="1">
        <f t="shared" si="9"/>
        <v>0</v>
      </c>
    </row>
    <row r="168" spans="1:12" ht="20">
      <c r="A168" s="8">
        <v>3.2115323199999999</v>
      </c>
      <c r="B168" s="8">
        <v>1.98371243</v>
      </c>
      <c r="C168" s="8">
        <v>164.59564700000001</v>
      </c>
      <c r="D168" s="8">
        <v>3.62198442</v>
      </c>
      <c r="E168" s="8">
        <v>0</v>
      </c>
      <c r="H168">
        <f t="shared" si="5"/>
        <v>0.61064592649618343</v>
      </c>
      <c r="I168">
        <f t="shared" si="6"/>
        <v>0.31909521436856159</v>
      </c>
      <c r="J168">
        <f t="shared" si="7"/>
        <v>0.61102049405748138</v>
      </c>
      <c r="K168">
        <f t="shared" si="8"/>
        <v>0.20785435825302231</v>
      </c>
      <c r="L168" s="1">
        <f t="shared" si="9"/>
        <v>0</v>
      </c>
    </row>
    <row r="169" spans="1:12" ht="20">
      <c r="A169" s="8">
        <v>3.3552766900000002</v>
      </c>
      <c r="B169" s="8">
        <v>2.6400386</v>
      </c>
      <c r="C169" s="8">
        <v>164.60708399999999</v>
      </c>
      <c r="D169" s="8">
        <v>3.3388983799999998</v>
      </c>
      <c r="E169" s="8">
        <v>0</v>
      </c>
      <c r="H169">
        <f t="shared" si="5"/>
        <v>0.64795435555516712</v>
      </c>
      <c r="I169">
        <f t="shared" si="6"/>
        <v>0.45106556622245764</v>
      </c>
      <c r="J169">
        <f t="shared" si="7"/>
        <v>0.61112810915974636</v>
      </c>
      <c r="K169">
        <f t="shared" si="8"/>
        <v>0.18611531070467843</v>
      </c>
      <c r="L169" s="1">
        <f t="shared" si="9"/>
        <v>0</v>
      </c>
    </row>
    <row r="170" spans="1:12" ht="20">
      <c r="A170" s="8">
        <v>3.2952399099999998</v>
      </c>
      <c r="B170" s="8">
        <v>3.2696873200000001</v>
      </c>
      <c r="C170" s="8">
        <v>164.61573100000001</v>
      </c>
      <c r="D170" s="8">
        <v>2.3112733099999998</v>
      </c>
      <c r="E170" s="8">
        <v>1</v>
      </c>
      <c r="H170">
        <f t="shared" si="5"/>
        <v>0.63237198563306296</v>
      </c>
      <c r="I170">
        <f t="shared" si="6"/>
        <v>0.57767176740860771</v>
      </c>
      <c r="J170">
        <f t="shared" si="7"/>
        <v>0.61120947208615095</v>
      </c>
      <c r="K170">
        <f t="shared" si="8"/>
        <v>0.10720082146105415</v>
      </c>
      <c r="L170" s="1">
        <f t="shared" si="9"/>
        <v>1</v>
      </c>
    </row>
    <row r="171" spans="1:12" ht="20">
      <c r="A171" s="8">
        <v>3.2631379300000001</v>
      </c>
      <c r="B171" s="8">
        <v>2.8648555400000002</v>
      </c>
      <c r="C171" s="8">
        <v>164.62046699999999</v>
      </c>
      <c r="D171" s="8">
        <v>2.6388713500000001</v>
      </c>
      <c r="E171" s="8">
        <v>1</v>
      </c>
      <c r="H171">
        <f t="shared" si="5"/>
        <v>0.62404001100697559</v>
      </c>
      <c r="I171">
        <f t="shared" si="6"/>
        <v>0.49627048418956576</v>
      </c>
      <c r="J171">
        <f t="shared" si="7"/>
        <v>0.61125403491943986</v>
      </c>
      <c r="K171">
        <f t="shared" si="8"/>
        <v>0.1323580823712151</v>
      </c>
      <c r="L171" s="1">
        <f t="shared" si="9"/>
        <v>1</v>
      </c>
    </row>
    <row r="172" spans="1:12" ht="20">
      <c r="A172" s="8">
        <v>2.7313101299999998</v>
      </c>
      <c r="B172" s="8">
        <v>1.81304657</v>
      </c>
      <c r="C172" s="8">
        <v>164.63063099999999</v>
      </c>
      <c r="D172" s="8">
        <v>3.0622085100000001</v>
      </c>
      <c r="E172" s="8">
        <v>0</v>
      </c>
      <c r="H172">
        <f t="shared" si="5"/>
        <v>0.48600566748524082</v>
      </c>
      <c r="I172">
        <f t="shared" si="6"/>
        <v>0.28477868910544774</v>
      </c>
      <c r="J172">
        <f t="shared" si="7"/>
        <v>0.61134967187838218</v>
      </c>
      <c r="K172">
        <f t="shared" si="8"/>
        <v>0.16486744471992315</v>
      </c>
      <c r="L172" s="1">
        <f t="shared" si="9"/>
        <v>0</v>
      </c>
    </row>
    <row r="173" spans="1:12" ht="20">
      <c r="A173" s="8">
        <v>2.4641043599999999</v>
      </c>
      <c r="B173" s="8">
        <v>1.61306204</v>
      </c>
      <c r="C173" s="8">
        <v>164.64448200000001</v>
      </c>
      <c r="D173" s="8">
        <v>13.216385799999999</v>
      </c>
      <c r="E173" s="8">
        <v>0</v>
      </c>
      <c r="H173">
        <f t="shared" si="5"/>
        <v>0.41665319466007139</v>
      </c>
      <c r="I173">
        <f t="shared" si="6"/>
        <v>0.24456693160469772</v>
      </c>
      <c r="J173">
        <f t="shared" si="7"/>
        <v>0.61148000122886548</v>
      </c>
      <c r="K173">
        <f t="shared" si="8"/>
        <v>0.94463794460618911</v>
      </c>
      <c r="L173" s="1">
        <f t="shared" si="9"/>
        <v>0</v>
      </c>
    </row>
    <row r="174" spans="1:12" ht="20">
      <c r="A174" s="8">
        <v>3.2096664399999999</v>
      </c>
      <c r="B174" s="8">
        <v>3.9393256399999999</v>
      </c>
      <c r="C174" s="8">
        <v>164.65599499999999</v>
      </c>
      <c r="D174" s="8">
        <v>1.9108337900000001</v>
      </c>
      <c r="E174" s="8">
        <v>1</v>
      </c>
      <c r="H174">
        <f t="shared" si="5"/>
        <v>0.61016164282223795</v>
      </c>
      <c r="I174">
        <f t="shared" si="6"/>
        <v>0.71231885104577519</v>
      </c>
      <c r="J174">
        <f t="shared" si="7"/>
        <v>0.61158833144416458</v>
      </c>
      <c r="K174">
        <f t="shared" si="8"/>
        <v>7.644983930200458E-2</v>
      </c>
      <c r="L174" s="1">
        <f t="shared" si="9"/>
        <v>1</v>
      </c>
    </row>
    <row r="175" spans="1:12" ht="20">
      <c r="A175" s="8">
        <v>3.1000994899999998</v>
      </c>
      <c r="B175" s="8">
        <v>2.2582335599999999</v>
      </c>
      <c r="C175" s="8">
        <v>164.676817</v>
      </c>
      <c r="D175" s="8">
        <v>3.2715162900000001</v>
      </c>
      <c r="E175" s="8">
        <v>0</v>
      </c>
      <c r="H175">
        <f t="shared" si="5"/>
        <v>0.58172386274581334</v>
      </c>
      <c r="I175">
        <f t="shared" si="6"/>
        <v>0.37429436956517542</v>
      </c>
      <c r="J175">
        <f t="shared" si="7"/>
        <v>0.61178425359677158</v>
      </c>
      <c r="K175">
        <f t="shared" si="8"/>
        <v>0.18094083280242379</v>
      </c>
      <c r="L175" s="1">
        <f t="shared" si="9"/>
        <v>0</v>
      </c>
    </row>
    <row r="176" spans="1:12" ht="20">
      <c r="A176" s="8">
        <v>2.7138695300000002</v>
      </c>
      <c r="B176" s="8">
        <v>2.6235887299999998</v>
      </c>
      <c r="C176" s="8">
        <v>164.700346</v>
      </c>
      <c r="D176" s="8">
        <v>10.454799700000001</v>
      </c>
      <c r="E176" s="8">
        <v>0</v>
      </c>
      <c r="H176">
        <f t="shared" si="5"/>
        <v>0.4814790109779557</v>
      </c>
      <c r="I176">
        <f t="shared" si="6"/>
        <v>0.44775791945918619</v>
      </c>
      <c r="J176">
        <f t="shared" si="7"/>
        <v>0.61200564694653081</v>
      </c>
      <c r="K176">
        <f t="shared" si="8"/>
        <v>0.73256725564976621</v>
      </c>
      <c r="L176" s="1">
        <f t="shared" si="9"/>
        <v>0</v>
      </c>
    </row>
    <row r="177" spans="1:12" ht="20">
      <c r="A177" s="8">
        <v>2.7686165300000001</v>
      </c>
      <c r="B177" s="8">
        <v>2.2680051099999998</v>
      </c>
      <c r="C177" s="8">
        <v>164.720078</v>
      </c>
      <c r="D177" s="8">
        <v>9.1881934399999992</v>
      </c>
      <c r="E177" s="8">
        <v>0</v>
      </c>
      <c r="H177">
        <f t="shared" si="5"/>
        <v>0.49568843403704438</v>
      </c>
      <c r="I177">
        <f t="shared" si="6"/>
        <v>0.37625917753810434</v>
      </c>
      <c r="J177">
        <f t="shared" si="7"/>
        <v>0.61219131287272621</v>
      </c>
      <c r="K177">
        <f t="shared" si="8"/>
        <v>0.63530066591906098</v>
      </c>
      <c r="L177" s="1">
        <f t="shared" si="9"/>
        <v>0</v>
      </c>
    </row>
    <row r="178" spans="1:12" ht="20">
      <c r="A178" s="8">
        <v>2.85612377</v>
      </c>
      <c r="B178" s="8">
        <v>2.41216871</v>
      </c>
      <c r="C178" s="8">
        <v>164.72510199999999</v>
      </c>
      <c r="D178" s="8">
        <v>12.2610063</v>
      </c>
      <c r="E178" s="8">
        <v>0</v>
      </c>
      <c r="H178">
        <f t="shared" si="5"/>
        <v>0.51840068117192317</v>
      </c>
      <c r="I178">
        <f t="shared" si="6"/>
        <v>0.40524677834720257</v>
      </c>
      <c r="J178">
        <f t="shared" si="7"/>
        <v>0.61223858560803968</v>
      </c>
      <c r="K178">
        <f t="shared" si="8"/>
        <v>0.8712714148500309</v>
      </c>
      <c r="L178" s="1">
        <f t="shared" si="9"/>
        <v>0</v>
      </c>
    </row>
    <row r="179" spans="1:12" ht="20">
      <c r="A179" s="8">
        <v>3.12728428</v>
      </c>
      <c r="B179" s="8">
        <v>3.3411063900000002</v>
      </c>
      <c r="C179" s="8">
        <v>164.731897</v>
      </c>
      <c r="D179" s="8">
        <v>3.0509154399999998</v>
      </c>
      <c r="E179" s="8">
        <v>0</v>
      </c>
      <c r="H179">
        <f t="shared" si="5"/>
        <v>0.5887795951490955</v>
      </c>
      <c r="I179">
        <f t="shared" si="6"/>
        <v>0.59203230981540833</v>
      </c>
      <c r="J179">
        <f t="shared" si="7"/>
        <v>0.61230252235892646</v>
      </c>
      <c r="K179">
        <f t="shared" si="8"/>
        <v>0.16400021514655111</v>
      </c>
      <c r="L179" s="1">
        <f t="shared" si="9"/>
        <v>0</v>
      </c>
    </row>
    <row r="180" spans="1:12" ht="20">
      <c r="A180" s="8">
        <v>3.46434752</v>
      </c>
      <c r="B180" s="8">
        <v>2.31728457</v>
      </c>
      <c r="C180" s="8">
        <v>164.76141899999999</v>
      </c>
      <c r="D180" s="8">
        <v>3.3268548199999999</v>
      </c>
      <c r="E180" s="8">
        <v>0</v>
      </c>
      <c r="H180">
        <f t="shared" si="5"/>
        <v>0.67626336914268681</v>
      </c>
      <c r="I180">
        <f t="shared" si="6"/>
        <v>0.38616801246292537</v>
      </c>
      <c r="J180">
        <f t="shared" si="7"/>
        <v>0.61258030613518522</v>
      </c>
      <c r="K180">
        <f t="shared" si="8"/>
        <v>0.18519044869632462</v>
      </c>
      <c r="L180" s="1">
        <f t="shared" si="9"/>
        <v>0</v>
      </c>
    </row>
    <row r="181" spans="1:12" ht="20">
      <c r="A181" s="8">
        <v>3.1290739699999999</v>
      </c>
      <c r="B181" s="8">
        <v>2.4576434599999999</v>
      </c>
      <c r="C181" s="8">
        <v>164.79799499999999</v>
      </c>
      <c r="D181" s="8">
        <v>5.2044697400000004</v>
      </c>
      <c r="E181" s="8">
        <v>0</v>
      </c>
      <c r="H181">
        <f t="shared" si="5"/>
        <v>0.58924410393230953</v>
      </c>
      <c r="I181">
        <f t="shared" si="6"/>
        <v>0.41439058371758419</v>
      </c>
      <c r="J181">
        <f t="shared" si="7"/>
        <v>0.61292446369227627</v>
      </c>
      <c r="K181">
        <f t="shared" si="8"/>
        <v>0.32937827238187223</v>
      </c>
      <c r="L181" s="1">
        <f t="shared" si="9"/>
        <v>0</v>
      </c>
    </row>
    <row r="182" spans="1:12" ht="20">
      <c r="A182" s="8">
        <v>2.3905200299999998</v>
      </c>
      <c r="B182" s="8">
        <v>0.42037801000000002</v>
      </c>
      <c r="C182" s="8">
        <v>164.88159400000001</v>
      </c>
      <c r="D182" s="8">
        <v>2.5723120100000001</v>
      </c>
      <c r="E182" s="8">
        <v>1</v>
      </c>
      <c r="H182">
        <f t="shared" si="5"/>
        <v>0.39755459792436726</v>
      </c>
      <c r="I182">
        <f t="shared" si="6"/>
        <v>4.7487767235313899E-3</v>
      </c>
      <c r="J182">
        <f t="shared" si="7"/>
        <v>0.6137110786205151</v>
      </c>
      <c r="K182">
        <f t="shared" si="8"/>
        <v>0.12724678597155378</v>
      </c>
      <c r="L182" s="1">
        <f t="shared" si="9"/>
        <v>1</v>
      </c>
    </row>
    <row r="183" spans="1:12" ht="20">
      <c r="A183" s="8">
        <v>1.6165408400000001</v>
      </c>
      <c r="B183" s="8">
        <v>2.5242484200000002</v>
      </c>
      <c r="C183" s="8">
        <v>164.886978</v>
      </c>
      <c r="D183" s="8">
        <v>10.80036</v>
      </c>
      <c r="E183" s="8">
        <v>0</v>
      </c>
      <c r="H183">
        <f t="shared" si="5"/>
        <v>0.19667057232221941</v>
      </c>
      <c r="I183">
        <f t="shared" si="6"/>
        <v>0.42778313213053976</v>
      </c>
      <c r="J183">
        <f t="shared" si="7"/>
        <v>0.61376173873335893</v>
      </c>
      <c r="K183">
        <f t="shared" si="8"/>
        <v>0.75910389374226961</v>
      </c>
      <c r="L183" s="1">
        <f t="shared" si="9"/>
        <v>0</v>
      </c>
    </row>
    <row r="184" spans="1:12" ht="20">
      <c r="A184" s="8">
        <v>3.07599373</v>
      </c>
      <c r="B184" s="8">
        <v>2.4520377600000001</v>
      </c>
      <c r="C184" s="8">
        <v>164.888353</v>
      </c>
      <c r="D184" s="8">
        <v>2.7324767300000001</v>
      </c>
      <c r="E184" s="8">
        <v>1</v>
      </c>
      <c r="H184">
        <f t="shared" si="5"/>
        <v>0.57546728353597798</v>
      </c>
      <c r="I184">
        <f t="shared" si="6"/>
        <v>0.41326342128646032</v>
      </c>
      <c r="J184">
        <f t="shared" si="7"/>
        <v>0.61377467663364871</v>
      </c>
      <c r="K184">
        <f t="shared" si="8"/>
        <v>0.13954632735355615</v>
      </c>
      <c r="L184" s="1">
        <f t="shared" si="9"/>
        <v>1</v>
      </c>
    </row>
    <row r="185" spans="1:12" ht="20">
      <c r="A185" s="8">
        <v>4.0397280799999997</v>
      </c>
      <c r="B185" s="8">
        <v>2.5399056299999998</v>
      </c>
      <c r="C185" s="8">
        <v>164.92971299999999</v>
      </c>
      <c r="D185" s="8">
        <v>4.0941104299999997</v>
      </c>
      <c r="E185" s="8">
        <v>0</v>
      </c>
      <c r="H185">
        <f t="shared" si="5"/>
        <v>0.82560170360878293</v>
      </c>
      <c r="I185">
        <f t="shared" si="6"/>
        <v>0.43093139530698799</v>
      </c>
      <c r="J185">
        <f t="shared" si="7"/>
        <v>0.61416384867436624</v>
      </c>
      <c r="K185">
        <f t="shared" si="8"/>
        <v>0.24411036642707382</v>
      </c>
      <c r="L185" s="1">
        <f t="shared" si="9"/>
        <v>0</v>
      </c>
    </row>
    <row r="186" spans="1:12" ht="20">
      <c r="A186" s="8">
        <v>2.3567711899999999</v>
      </c>
      <c r="B186" s="8">
        <v>2.3775686299999998</v>
      </c>
      <c r="C186" s="8">
        <v>164.93857499999999</v>
      </c>
      <c r="D186" s="8">
        <v>12.588039699999999</v>
      </c>
      <c r="E186" s="8">
        <v>0</v>
      </c>
      <c r="H186">
        <f t="shared" si="5"/>
        <v>0.38879518562207682</v>
      </c>
      <c r="I186">
        <f t="shared" si="6"/>
        <v>0.39828959007635706</v>
      </c>
      <c r="J186">
        <f t="shared" si="7"/>
        <v>0.61424723461790676</v>
      </c>
      <c r="K186">
        <f t="shared" si="8"/>
        <v>0.89638531531822974</v>
      </c>
      <c r="L186" s="1">
        <f t="shared" si="9"/>
        <v>0</v>
      </c>
    </row>
    <row r="187" spans="1:12" ht="20">
      <c r="A187" s="8">
        <v>2.9061047699999998</v>
      </c>
      <c r="B187" s="8">
        <v>2.32472082</v>
      </c>
      <c r="C187" s="8">
        <v>164.94044500000001</v>
      </c>
      <c r="D187" s="8">
        <v>9.7440853999999995</v>
      </c>
      <c r="E187" s="8">
        <v>0</v>
      </c>
      <c r="H187">
        <f t="shared" si="5"/>
        <v>0.53137310292866435</v>
      </c>
      <c r="I187">
        <f t="shared" si="6"/>
        <v>0.38766325152824188</v>
      </c>
      <c r="J187">
        <f t="shared" si="7"/>
        <v>0.61426483016230116</v>
      </c>
      <c r="K187">
        <f t="shared" si="8"/>
        <v>0.67798931898786674</v>
      </c>
      <c r="L187" s="1">
        <f t="shared" si="9"/>
        <v>0</v>
      </c>
    </row>
    <row r="188" spans="1:12" ht="20">
      <c r="A188" s="8">
        <v>3.3407297499999999</v>
      </c>
      <c r="B188" s="8">
        <v>3.2709804199999999</v>
      </c>
      <c r="C188" s="8">
        <v>164.944613</v>
      </c>
      <c r="D188" s="8">
        <v>3.02526597</v>
      </c>
      <c r="E188" s="8">
        <v>1</v>
      </c>
      <c r="H188">
        <f t="shared" si="5"/>
        <v>0.64417874000225683</v>
      </c>
      <c r="I188">
        <f t="shared" si="6"/>
        <v>0.57793177663844275</v>
      </c>
      <c r="J188">
        <f t="shared" si="7"/>
        <v>0.61430404846659781</v>
      </c>
      <c r="K188">
        <f t="shared" si="8"/>
        <v>0.16203051346885686</v>
      </c>
      <c r="L188" s="1">
        <f t="shared" si="9"/>
        <v>1</v>
      </c>
    </row>
    <row r="189" spans="1:12" ht="20">
      <c r="A189" s="8">
        <v>1.97404213</v>
      </c>
      <c r="B189" s="8">
        <v>1.72054968</v>
      </c>
      <c r="C189" s="8">
        <v>164.94583700000001</v>
      </c>
      <c r="D189" s="8">
        <v>13.1469918</v>
      </c>
      <c r="E189" s="8">
        <v>0</v>
      </c>
      <c r="H189">
        <f t="shared" si="5"/>
        <v>0.28945898216714155</v>
      </c>
      <c r="I189">
        <f t="shared" si="6"/>
        <v>0.26617993794077743</v>
      </c>
      <c r="J189">
        <f t="shared" si="7"/>
        <v>0.61431556555020128</v>
      </c>
      <c r="K189">
        <f t="shared" si="8"/>
        <v>0.939308965948076</v>
      </c>
      <c r="L189" s="1">
        <f t="shared" si="9"/>
        <v>0</v>
      </c>
    </row>
    <row r="190" spans="1:12" ht="20">
      <c r="A190" s="8">
        <v>3.7620463200000001</v>
      </c>
      <c r="B190" s="8">
        <v>3.4662867899999998</v>
      </c>
      <c r="C190" s="8">
        <v>164.94876099999999</v>
      </c>
      <c r="D190" s="8">
        <v>3.5347543699999999</v>
      </c>
      <c r="E190" s="8">
        <v>0</v>
      </c>
      <c r="H190">
        <f t="shared" si="5"/>
        <v>0.75353021834689959</v>
      </c>
      <c r="I190">
        <f t="shared" si="6"/>
        <v>0.61720287620195269</v>
      </c>
      <c r="J190">
        <f t="shared" si="7"/>
        <v>0.61434307858325377</v>
      </c>
      <c r="K190">
        <f t="shared" si="8"/>
        <v>0.20115569446658335</v>
      </c>
      <c r="L190" s="1">
        <f t="shared" si="9"/>
        <v>0</v>
      </c>
    </row>
    <row r="191" spans="1:12" ht="20">
      <c r="A191" s="8">
        <v>1.6876135800000001</v>
      </c>
      <c r="B191" s="8">
        <v>2.71374833</v>
      </c>
      <c r="C191" s="8">
        <v>164.97581500000001</v>
      </c>
      <c r="D191" s="8">
        <v>8.2415439399999997</v>
      </c>
      <c r="E191" s="8">
        <v>0</v>
      </c>
      <c r="H191">
        <f t="shared" ref="H191:H254" si="10">(A191-$G$4)/($G$2-$G$4)</f>
        <v>0.21511729324991619</v>
      </c>
      <c r="I191">
        <f t="shared" ref="I191:I254" si="11">(B191-$G$8)/($G$6-$G$8)</f>
        <v>0.46588670157830619</v>
      </c>
      <c r="J191">
        <f t="shared" ref="J191:J254" si="12">(C191-$G$12)/($G$10-$G$12)</f>
        <v>0.61459764000466532</v>
      </c>
      <c r="K191">
        <f t="shared" ref="K191:K254" si="13">(D191-$G$16)/($G$14-$G$16)</f>
        <v>0.56260453970910751</v>
      </c>
      <c r="L191" s="1">
        <f t="shared" ref="L191:L254" si="14">E191</f>
        <v>0</v>
      </c>
    </row>
    <row r="192" spans="1:12" ht="20">
      <c r="A192" s="8">
        <v>2.5820613400000001</v>
      </c>
      <c r="B192" s="8">
        <v>1.89305536</v>
      </c>
      <c r="C192" s="8">
        <v>164.99475200000001</v>
      </c>
      <c r="D192" s="8">
        <v>13.0995145</v>
      </c>
      <c r="E192" s="8">
        <v>0</v>
      </c>
      <c r="H192">
        <f t="shared" si="10"/>
        <v>0.44726858238163542</v>
      </c>
      <c r="I192">
        <f t="shared" si="11"/>
        <v>0.30086640379722129</v>
      </c>
      <c r="J192">
        <f t="shared" si="12"/>
        <v>0.6147758254721476</v>
      </c>
      <c r="K192">
        <f t="shared" si="13"/>
        <v>0.93566303808046725</v>
      </c>
      <c r="L192" s="1">
        <f t="shared" si="14"/>
        <v>0</v>
      </c>
    </row>
    <row r="193" spans="1:12" ht="20">
      <c r="A193" s="8">
        <v>2.98000153</v>
      </c>
      <c r="B193" s="8">
        <v>3.5474561100000002</v>
      </c>
      <c r="C193" s="8">
        <v>165.004592</v>
      </c>
      <c r="D193" s="8">
        <v>7.4617769599999999</v>
      </c>
      <c r="E193" s="8">
        <v>0</v>
      </c>
      <c r="H193">
        <f t="shared" si="10"/>
        <v>0.5505527899532674</v>
      </c>
      <c r="I193">
        <f t="shared" si="11"/>
        <v>0.6335239436982274</v>
      </c>
      <c r="J193">
        <f t="shared" si="12"/>
        <v>0.61486841379131252</v>
      </c>
      <c r="K193">
        <f t="shared" si="13"/>
        <v>0.50272383540151078</v>
      </c>
      <c r="L193" s="1">
        <f t="shared" si="14"/>
        <v>0</v>
      </c>
    </row>
    <row r="194" spans="1:12" ht="20">
      <c r="A194" s="8">
        <v>2.9387567400000001</v>
      </c>
      <c r="B194" s="8">
        <v>3.2770760800000001</v>
      </c>
      <c r="C194" s="8">
        <v>165.005033</v>
      </c>
      <c r="D194" s="8">
        <v>4.74536567</v>
      </c>
      <c r="E194" s="8">
        <v>0</v>
      </c>
      <c r="H194">
        <f t="shared" si="10"/>
        <v>0.53984782584394142</v>
      </c>
      <c r="I194">
        <f t="shared" si="11"/>
        <v>0.57915745745348879</v>
      </c>
      <c r="J194">
        <f t="shared" si="12"/>
        <v>0.61487256332878726</v>
      </c>
      <c r="K194">
        <f t="shared" si="13"/>
        <v>0.29412225902505607</v>
      </c>
      <c r="L194" s="1">
        <f t="shared" si="14"/>
        <v>0</v>
      </c>
    </row>
    <row r="195" spans="1:12" ht="20">
      <c r="A195" s="8">
        <v>1.9654857100000001</v>
      </c>
      <c r="B195" s="8">
        <v>2.0926800800000001</v>
      </c>
      <c r="C195" s="8">
        <v>165.060204</v>
      </c>
      <c r="D195" s="8">
        <v>13.434904899999999</v>
      </c>
      <c r="E195" s="8">
        <v>0</v>
      </c>
      <c r="H195">
        <f t="shared" si="10"/>
        <v>0.28723818848618654</v>
      </c>
      <c r="I195">
        <f t="shared" si="11"/>
        <v>0.34100581273947861</v>
      </c>
      <c r="J195">
        <f t="shared" si="12"/>
        <v>0.6153916883447067</v>
      </c>
      <c r="K195">
        <f t="shared" si="13"/>
        <v>0.96141869827783366</v>
      </c>
      <c r="L195" s="1">
        <f t="shared" si="14"/>
        <v>0</v>
      </c>
    </row>
    <row r="196" spans="1:12" ht="20">
      <c r="A196" s="8">
        <v>2.3809664100000001</v>
      </c>
      <c r="B196" s="8">
        <v>2.2584813499999998</v>
      </c>
      <c r="C196" s="8">
        <v>165.08728600000001</v>
      </c>
      <c r="D196" s="8">
        <v>12.275597299999999</v>
      </c>
      <c r="E196" s="8">
        <v>0</v>
      </c>
      <c r="H196">
        <f t="shared" si="10"/>
        <v>0.39507498391216994</v>
      </c>
      <c r="I196">
        <f t="shared" si="11"/>
        <v>0.37434419377603367</v>
      </c>
      <c r="J196">
        <f t="shared" si="12"/>
        <v>0.61564651322881492</v>
      </c>
      <c r="K196">
        <f t="shared" si="13"/>
        <v>0.87239190260978716</v>
      </c>
      <c r="L196" s="1">
        <f t="shared" si="14"/>
        <v>0</v>
      </c>
    </row>
    <row r="197" spans="1:12" ht="20">
      <c r="A197" s="8">
        <v>3.04646273</v>
      </c>
      <c r="B197" s="8">
        <v>2.38798485</v>
      </c>
      <c r="C197" s="8">
        <v>165.08923300000001</v>
      </c>
      <c r="D197" s="8">
        <v>2.6731282099999998</v>
      </c>
      <c r="E197" s="8">
        <v>0</v>
      </c>
      <c r="H197">
        <f t="shared" si="10"/>
        <v>0.5678025992179706</v>
      </c>
      <c r="I197">
        <f t="shared" si="11"/>
        <v>0.40038402464444328</v>
      </c>
      <c r="J197">
        <f t="shared" si="12"/>
        <v>0.61566483329562538</v>
      </c>
      <c r="K197">
        <f t="shared" si="13"/>
        <v>0.13498877199616785</v>
      </c>
      <c r="L197" s="1">
        <f t="shared" si="14"/>
        <v>0</v>
      </c>
    </row>
    <row r="198" spans="1:12" ht="20">
      <c r="A198" s="8">
        <v>3.0365661400000001</v>
      </c>
      <c r="B198" s="8">
        <v>3.2124723300000002</v>
      </c>
      <c r="C198" s="8">
        <v>165.090259</v>
      </c>
      <c r="D198" s="8">
        <v>2.5360907799999999</v>
      </c>
      <c r="E198" s="8">
        <v>0</v>
      </c>
      <c r="H198">
        <f t="shared" si="10"/>
        <v>0.56523396834956974</v>
      </c>
      <c r="I198">
        <f t="shared" si="11"/>
        <v>0.56616730102169344</v>
      </c>
      <c r="J198">
        <f t="shared" si="12"/>
        <v>0.61567448732158703</v>
      </c>
      <c r="K198">
        <f t="shared" si="13"/>
        <v>0.12446524633353594</v>
      </c>
      <c r="L198" s="1">
        <f t="shared" si="14"/>
        <v>0</v>
      </c>
    </row>
    <row r="199" spans="1:12" ht="20">
      <c r="A199" s="8">
        <v>1.58200187</v>
      </c>
      <c r="B199" s="8">
        <v>2.4504150899999999</v>
      </c>
      <c r="C199" s="8">
        <v>165.091161</v>
      </c>
      <c r="D199" s="8">
        <v>12.5088524</v>
      </c>
      <c r="E199" s="8">
        <v>0</v>
      </c>
      <c r="H199">
        <f t="shared" si="10"/>
        <v>0.18770608409902592</v>
      </c>
      <c r="I199">
        <f t="shared" si="11"/>
        <v>0.41293714398619247</v>
      </c>
      <c r="J199">
        <f t="shared" si="12"/>
        <v>0.61568297458417709</v>
      </c>
      <c r="K199">
        <f t="shared" si="13"/>
        <v>0.89030427903708731</v>
      </c>
      <c r="L199" s="1">
        <f t="shared" si="14"/>
        <v>0</v>
      </c>
    </row>
    <row r="200" spans="1:12" ht="20">
      <c r="A200" s="8">
        <v>3.0267187299999998</v>
      </c>
      <c r="B200" s="8">
        <v>2.4247260700000002</v>
      </c>
      <c r="C200" s="8">
        <v>165.09145799999999</v>
      </c>
      <c r="D200" s="8">
        <v>2.37630937</v>
      </c>
      <c r="E200" s="8">
        <v>0</v>
      </c>
      <c r="H200">
        <f t="shared" si="10"/>
        <v>0.56267810200572799</v>
      </c>
      <c r="I200">
        <f t="shared" si="11"/>
        <v>0.40777174122892967</v>
      </c>
      <c r="J200">
        <f t="shared" si="12"/>
        <v>0.61568576917063955</v>
      </c>
      <c r="K200">
        <f t="shared" si="13"/>
        <v>0.11219514050517568</v>
      </c>
      <c r="L200" s="1">
        <f t="shared" si="14"/>
        <v>0</v>
      </c>
    </row>
    <row r="201" spans="1:12" ht="20">
      <c r="A201" s="8">
        <v>2.6778243499999999</v>
      </c>
      <c r="B201" s="8">
        <v>3.5343217899999999</v>
      </c>
      <c r="C201" s="8">
        <v>165.101472</v>
      </c>
      <c r="D201" s="8">
        <v>10.4811955</v>
      </c>
      <c r="E201" s="8">
        <v>0</v>
      </c>
      <c r="H201">
        <f t="shared" si="10"/>
        <v>0.47212359037297263</v>
      </c>
      <c r="I201">
        <f t="shared" si="11"/>
        <v>0.63088296896494556</v>
      </c>
      <c r="J201">
        <f t="shared" si="12"/>
        <v>0.61577999472227762</v>
      </c>
      <c r="K201">
        <f t="shared" si="13"/>
        <v>0.73459427030324953</v>
      </c>
      <c r="L201" s="1">
        <f t="shared" si="14"/>
        <v>0</v>
      </c>
    </row>
    <row r="202" spans="1:12" ht="20">
      <c r="A202" s="8">
        <v>2.3742316400000001</v>
      </c>
      <c r="B202" s="8">
        <v>1.5732587</v>
      </c>
      <c r="C202" s="8">
        <v>165.12852599999999</v>
      </c>
      <c r="D202" s="8">
        <v>11.745902900000001</v>
      </c>
      <c r="E202" s="8">
        <v>0</v>
      </c>
      <c r="H202">
        <f t="shared" si="10"/>
        <v>0.39332699413856298</v>
      </c>
      <c r="I202">
        <f t="shared" si="11"/>
        <v>0.23656350126036108</v>
      </c>
      <c r="J202">
        <f t="shared" si="12"/>
        <v>0.61603455614368896</v>
      </c>
      <c r="K202">
        <f t="shared" si="13"/>
        <v>0.83171504073524383</v>
      </c>
      <c r="L202" s="1">
        <f t="shared" si="14"/>
        <v>0</v>
      </c>
    </row>
    <row r="203" spans="1:12" ht="20">
      <c r="A203" s="8">
        <v>2.3585066399999999</v>
      </c>
      <c r="B203" s="8">
        <v>2.3562788000000001</v>
      </c>
      <c r="C203" s="8">
        <v>165.12852599999999</v>
      </c>
      <c r="D203" s="8">
        <v>12.124439499999999</v>
      </c>
      <c r="E203" s="8">
        <v>0</v>
      </c>
      <c r="H203">
        <f t="shared" si="10"/>
        <v>0.38924561657259277</v>
      </c>
      <c r="I203">
        <f t="shared" si="11"/>
        <v>0.39400875154753595</v>
      </c>
      <c r="J203">
        <f t="shared" si="12"/>
        <v>0.61603455614368896</v>
      </c>
      <c r="K203">
        <f t="shared" si="13"/>
        <v>0.86078403031236461</v>
      </c>
      <c r="L203" s="1">
        <f t="shared" si="14"/>
        <v>0</v>
      </c>
    </row>
    <row r="204" spans="1:12" ht="20">
      <c r="A204" s="8">
        <v>3.6497634799999998</v>
      </c>
      <c r="B204" s="8">
        <v>2.7519928600000001</v>
      </c>
      <c r="C204" s="8">
        <v>165.150228</v>
      </c>
      <c r="D204" s="8">
        <v>2.44317283</v>
      </c>
      <c r="E204" s="8">
        <v>1</v>
      </c>
      <c r="H204">
        <f t="shared" si="10"/>
        <v>0.72438753699749292</v>
      </c>
      <c r="I204">
        <f t="shared" si="11"/>
        <v>0.47357669522976592</v>
      </c>
      <c r="J204">
        <f t="shared" si="12"/>
        <v>0.61623875855248145</v>
      </c>
      <c r="K204">
        <f t="shared" si="13"/>
        <v>0.11732979121485669</v>
      </c>
      <c r="L204" s="1">
        <f t="shared" si="14"/>
        <v>1</v>
      </c>
    </row>
    <row r="205" spans="1:12" ht="20">
      <c r="A205" s="8">
        <v>3.1441592699999998</v>
      </c>
      <c r="B205" s="8">
        <v>3.3187665800000001</v>
      </c>
      <c r="C205" s="8">
        <v>165.18467200000001</v>
      </c>
      <c r="D205" s="8">
        <v>6.4631407300000001</v>
      </c>
      <c r="E205" s="8">
        <v>0</v>
      </c>
      <c r="H205">
        <f t="shared" si="10"/>
        <v>0.59315944924206654</v>
      </c>
      <c r="I205">
        <f t="shared" si="11"/>
        <v>0.5875403472504398</v>
      </c>
      <c r="J205">
        <f t="shared" si="12"/>
        <v>0.61656285530708677</v>
      </c>
      <c r="K205">
        <f t="shared" si="13"/>
        <v>0.42603548832699989</v>
      </c>
      <c r="L205" s="1">
        <f t="shared" si="14"/>
        <v>0</v>
      </c>
    </row>
    <row r="206" spans="1:12" ht="20">
      <c r="A206" s="8">
        <v>2.0754709</v>
      </c>
      <c r="B206" s="8">
        <v>2.2107963100000001</v>
      </c>
      <c r="C206" s="8">
        <v>165.18643499999999</v>
      </c>
      <c r="D206" s="8">
        <v>12.513640799999999</v>
      </c>
      <c r="E206" s="8">
        <v>0</v>
      </c>
      <c r="H206">
        <f t="shared" si="10"/>
        <v>0.31578452152624809</v>
      </c>
      <c r="I206">
        <f t="shared" si="11"/>
        <v>0.36475595580135856</v>
      </c>
      <c r="J206">
        <f t="shared" si="12"/>
        <v>0.61657944404760368</v>
      </c>
      <c r="K206">
        <f t="shared" si="13"/>
        <v>0.89067199499821503</v>
      </c>
      <c r="L206" s="1">
        <f t="shared" si="14"/>
        <v>0</v>
      </c>
    </row>
    <row r="207" spans="1:12" ht="20">
      <c r="A207" s="8">
        <v>3.1699272500000002</v>
      </c>
      <c r="B207" s="8">
        <v>2.4213364999999998</v>
      </c>
      <c r="C207" s="8">
        <v>165.202584</v>
      </c>
      <c r="D207" s="8">
        <v>1.8628884299999999</v>
      </c>
      <c r="E207" s="8">
        <v>1</v>
      </c>
      <c r="H207">
        <f t="shared" si="10"/>
        <v>0.59984745277099305</v>
      </c>
      <c r="I207">
        <f t="shared" si="11"/>
        <v>0.40709018567624849</v>
      </c>
      <c r="J207">
        <f t="shared" si="12"/>
        <v>0.61673139615798944</v>
      </c>
      <c r="K207">
        <f t="shared" si="13"/>
        <v>7.2767967667633396E-2</v>
      </c>
      <c r="L207" s="1">
        <f t="shared" si="14"/>
        <v>1</v>
      </c>
    </row>
    <row r="208" spans="1:12" ht="20">
      <c r="A208" s="8">
        <v>3.4987171799999999</v>
      </c>
      <c r="B208" s="8">
        <v>2.4347852099999998</v>
      </c>
      <c r="C208" s="8">
        <v>165.241849</v>
      </c>
      <c r="D208" s="8">
        <v>2.12101491</v>
      </c>
      <c r="E208" s="8">
        <v>1</v>
      </c>
      <c r="H208">
        <f t="shared" si="10"/>
        <v>0.68518391345264062</v>
      </c>
      <c r="I208">
        <f t="shared" si="11"/>
        <v>0.4097943761714728</v>
      </c>
      <c r="J208">
        <f t="shared" si="12"/>
        <v>0.61710085554335636</v>
      </c>
      <c r="K208">
        <f t="shared" si="13"/>
        <v>9.2590293848771238E-2</v>
      </c>
      <c r="L208" s="1">
        <f t="shared" si="14"/>
        <v>1</v>
      </c>
    </row>
    <row r="209" spans="1:12" ht="20">
      <c r="A209" s="8">
        <v>3.38224167</v>
      </c>
      <c r="B209" s="8">
        <v>2.7989103399999999</v>
      </c>
      <c r="C209" s="8">
        <v>165.281305</v>
      </c>
      <c r="D209" s="8">
        <v>3.2928399000000002</v>
      </c>
      <c r="E209" s="8">
        <v>0</v>
      </c>
      <c r="H209">
        <f t="shared" si="10"/>
        <v>0.65495303691852702</v>
      </c>
      <c r="I209">
        <f t="shared" si="11"/>
        <v>0.48301059658356715</v>
      </c>
      <c r="J209">
        <f t="shared" si="12"/>
        <v>0.61747211212069086</v>
      </c>
      <c r="K209">
        <f t="shared" si="13"/>
        <v>0.18257833838797771</v>
      </c>
      <c r="L209" s="1">
        <f t="shared" si="14"/>
        <v>0</v>
      </c>
    </row>
    <row r="210" spans="1:12" ht="20">
      <c r="A210" s="8">
        <v>1.6653373600000001</v>
      </c>
      <c r="B210" s="8">
        <v>3.0609286</v>
      </c>
      <c r="C210" s="8">
        <v>165.31646900000001</v>
      </c>
      <c r="D210" s="8">
        <v>11.350561300000001</v>
      </c>
      <c r="E210" s="8">
        <v>0</v>
      </c>
      <c r="H210">
        <f t="shared" si="10"/>
        <v>0.20933556577375617</v>
      </c>
      <c r="I210">
        <f t="shared" si="11"/>
        <v>0.53569574543927345</v>
      </c>
      <c r="J210">
        <f t="shared" si="12"/>
        <v>0.61780298363035713</v>
      </c>
      <c r="K210">
        <f t="shared" si="13"/>
        <v>0.80135554352994776</v>
      </c>
      <c r="L210" s="1">
        <f t="shared" si="14"/>
        <v>0</v>
      </c>
    </row>
    <row r="211" spans="1:12" ht="20">
      <c r="A211" s="8">
        <v>2.4034702800000001</v>
      </c>
      <c r="B211" s="8">
        <v>2.6135353000000001</v>
      </c>
      <c r="C211" s="8">
        <v>165.35007899999999</v>
      </c>
      <c r="D211" s="8">
        <v>12.1671882</v>
      </c>
      <c r="E211" s="8">
        <v>0</v>
      </c>
      <c r="H211">
        <f t="shared" si="10"/>
        <v>0.4009157972772262</v>
      </c>
      <c r="I211">
        <f t="shared" si="11"/>
        <v>0.44573643265112778</v>
      </c>
      <c r="J211">
        <f t="shared" si="12"/>
        <v>0.6181192329603501</v>
      </c>
      <c r="K211">
        <f t="shared" si="13"/>
        <v>0.86406683444474042</v>
      </c>
      <c r="L211" s="1">
        <f t="shared" si="14"/>
        <v>0</v>
      </c>
    </row>
    <row r="212" spans="1:12" ht="20">
      <c r="A212" s="8">
        <v>1.95454715</v>
      </c>
      <c r="B212" s="8">
        <v>2.2966944699999998</v>
      </c>
      <c r="C212" s="8">
        <v>165.361144</v>
      </c>
      <c r="D212" s="8">
        <v>12.3727883</v>
      </c>
      <c r="E212" s="8">
        <v>0</v>
      </c>
      <c r="H212">
        <f t="shared" si="10"/>
        <v>0.28439911736453194</v>
      </c>
      <c r="I212">
        <f t="shared" si="11"/>
        <v>0.382027871682455</v>
      </c>
      <c r="J212">
        <f t="shared" si="12"/>
        <v>0.61822334777250054</v>
      </c>
      <c r="K212">
        <f t="shared" si="13"/>
        <v>0.87985549837830723</v>
      </c>
      <c r="L212" s="1">
        <f t="shared" si="14"/>
        <v>0</v>
      </c>
    </row>
    <row r="213" spans="1:12" ht="20">
      <c r="A213" s="8">
        <v>3.4911515799999999</v>
      </c>
      <c r="B213" s="8">
        <v>3.22763299</v>
      </c>
      <c r="C213" s="8">
        <v>165.376834</v>
      </c>
      <c r="D213" s="8">
        <v>3.2092196899999998</v>
      </c>
      <c r="E213" s="8">
        <v>1</v>
      </c>
      <c r="H213">
        <f t="shared" si="10"/>
        <v>0.68322028419266578</v>
      </c>
      <c r="I213">
        <f t="shared" si="11"/>
        <v>0.56921572073431481</v>
      </c>
      <c r="J213">
        <f t="shared" si="12"/>
        <v>0.61837098097653487</v>
      </c>
      <c r="K213">
        <f t="shared" si="13"/>
        <v>0.17615688531599821</v>
      </c>
      <c r="L213" s="1">
        <f t="shared" si="14"/>
        <v>1</v>
      </c>
    </row>
    <row r="214" spans="1:12" ht="20">
      <c r="A214" s="8">
        <v>3.5581787600000001</v>
      </c>
      <c r="B214" s="8">
        <v>2.83636701</v>
      </c>
      <c r="C214" s="8">
        <v>165.37878699999999</v>
      </c>
      <c r="D214" s="8">
        <v>4.20893067</v>
      </c>
      <c r="E214" s="8">
        <v>0</v>
      </c>
      <c r="H214">
        <f t="shared" si="10"/>
        <v>0.70061699190409643</v>
      </c>
      <c r="I214">
        <f t="shared" si="11"/>
        <v>0.49054217180503867</v>
      </c>
      <c r="J214">
        <f t="shared" si="12"/>
        <v>0.6183893574996373</v>
      </c>
      <c r="K214">
        <f t="shared" si="13"/>
        <v>0.25292776574804443</v>
      </c>
      <c r="L214" s="1">
        <f t="shared" si="14"/>
        <v>0</v>
      </c>
    </row>
    <row r="215" spans="1:12" ht="20">
      <c r="A215" s="8">
        <v>3.5462577099999999</v>
      </c>
      <c r="B215" s="8">
        <v>3.2391333699999998</v>
      </c>
      <c r="C215" s="8">
        <v>165.37878699999999</v>
      </c>
      <c r="D215" s="8">
        <v>4.041175</v>
      </c>
      <c r="E215" s="8">
        <v>0</v>
      </c>
      <c r="H215">
        <f t="shared" si="10"/>
        <v>0.69752291838849645</v>
      </c>
      <c r="I215">
        <f t="shared" si="11"/>
        <v>0.57152815205951013</v>
      </c>
      <c r="J215">
        <f t="shared" si="12"/>
        <v>0.6183893574996373</v>
      </c>
      <c r="K215">
        <f t="shared" si="13"/>
        <v>0.24004529197210592</v>
      </c>
      <c r="L215" s="1">
        <f t="shared" si="14"/>
        <v>0</v>
      </c>
    </row>
    <row r="216" spans="1:12" ht="20">
      <c r="A216" s="8">
        <v>2.3296630999999999</v>
      </c>
      <c r="B216" s="8">
        <v>2.50086787</v>
      </c>
      <c r="C216" s="8">
        <v>165.407397</v>
      </c>
      <c r="D216" s="8">
        <v>12.9560303</v>
      </c>
      <c r="E216" s="8">
        <v>0</v>
      </c>
      <c r="H216">
        <f t="shared" si="10"/>
        <v>0.38175936047852832</v>
      </c>
      <c r="I216">
        <f t="shared" si="11"/>
        <v>0.4230819034563309</v>
      </c>
      <c r="J216">
        <f t="shared" si="12"/>
        <v>0.61865855991948582</v>
      </c>
      <c r="K216">
        <f t="shared" si="13"/>
        <v>0.92464444512464339</v>
      </c>
      <c r="L216" s="1">
        <f t="shared" si="14"/>
        <v>0</v>
      </c>
    </row>
    <row r="217" spans="1:12" ht="20">
      <c r="A217" s="8">
        <v>1.6209418</v>
      </c>
      <c r="B217" s="8">
        <v>2.8914164000000002</v>
      </c>
      <c r="C217" s="8">
        <v>165.41454400000001</v>
      </c>
      <c r="D217" s="8">
        <v>12.298523700000001</v>
      </c>
      <c r="E217" s="8">
        <v>0</v>
      </c>
      <c r="H217">
        <f t="shared" si="10"/>
        <v>0.19781282856468249</v>
      </c>
      <c r="I217">
        <f t="shared" si="11"/>
        <v>0.50161119159994083</v>
      </c>
      <c r="J217">
        <f t="shared" si="12"/>
        <v>0.61872580877284689</v>
      </c>
      <c r="K217">
        <f t="shared" si="13"/>
        <v>0.87415249136828754</v>
      </c>
      <c r="L217" s="1">
        <f t="shared" si="14"/>
        <v>0</v>
      </c>
    </row>
    <row r="218" spans="1:12" ht="20">
      <c r="A218" s="8">
        <v>3.16861433</v>
      </c>
      <c r="B218" s="8">
        <v>2.30484803</v>
      </c>
      <c r="C218" s="8">
        <v>165.428167</v>
      </c>
      <c r="D218" s="8">
        <v>10.2018532</v>
      </c>
      <c r="E218" s="8">
        <v>0</v>
      </c>
      <c r="H218">
        <f t="shared" si="10"/>
        <v>0.5995066882410145</v>
      </c>
      <c r="I218">
        <f t="shared" si="11"/>
        <v>0.38366734338303016</v>
      </c>
      <c r="J218">
        <f t="shared" si="12"/>
        <v>0.61885399278422726</v>
      </c>
      <c r="K218">
        <f t="shared" si="13"/>
        <v>0.71314271606212998</v>
      </c>
      <c r="L218" s="1">
        <f t="shared" si="14"/>
        <v>0</v>
      </c>
    </row>
    <row r="219" spans="1:12" ht="20">
      <c r="A219" s="8">
        <v>2.4867203</v>
      </c>
      <c r="B219" s="8">
        <v>2.6689460700000001</v>
      </c>
      <c r="C219" s="8">
        <v>165.45300800000001</v>
      </c>
      <c r="D219" s="8">
        <v>3.2949488300000001</v>
      </c>
      <c r="E219" s="8">
        <v>0</v>
      </c>
      <c r="H219">
        <f t="shared" si="10"/>
        <v>0.42252309546448019</v>
      </c>
      <c r="I219">
        <f t="shared" si="11"/>
        <v>0.4568781166912374</v>
      </c>
      <c r="J219">
        <f t="shared" si="12"/>
        <v>0.61908773124320859</v>
      </c>
      <c r="K219">
        <f t="shared" si="13"/>
        <v>0.18274028960798885</v>
      </c>
      <c r="L219" s="1">
        <f t="shared" si="14"/>
        <v>0</v>
      </c>
    </row>
    <row r="220" spans="1:12" ht="20">
      <c r="A220" s="8">
        <v>2.7722845899999999</v>
      </c>
      <c r="B220" s="8">
        <v>1.9902658099999999</v>
      </c>
      <c r="C220" s="8">
        <v>165.45587599999999</v>
      </c>
      <c r="D220" s="8">
        <v>4.0161828000000002</v>
      </c>
      <c r="E220" s="8">
        <v>0</v>
      </c>
      <c r="H220">
        <f t="shared" si="10"/>
        <v>0.49664046823702096</v>
      </c>
      <c r="I220">
        <f t="shared" si="11"/>
        <v>0.32041293093078899</v>
      </c>
      <c r="J220">
        <f t="shared" si="12"/>
        <v>0.61911471735086743</v>
      </c>
      <c r="K220">
        <f t="shared" si="13"/>
        <v>0.23812606407892645</v>
      </c>
      <c r="L220" s="1">
        <f t="shared" si="14"/>
        <v>0</v>
      </c>
    </row>
    <row r="221" spans="1:12" ht="20">
      <c r="A221" s="8">
        <v>3.0430239700000001</v>
      </c>
      <c r="B221" s="8">
        <v>2.6710822300000001</v>
      </c>
      <c r="C221" s="8">
        <v>165.45587599999999</v>
      </c>
      <c r="D221" s="8">
        <v>3.5975641700000001</v>
      </c>
      <c r="E221" s="8">
        <v>0</v>
      </c>
      <c r="H221">
        <f t="shared" si="10"/>
        <v>0.56691007915954428</v>
      </c>
      <c r="I221">
        <f t="shared" si="11"/>
        <v>0.45730764365466209</v>
      </c>
      <c r="J221">
        <f t="shared" si="12"/>
        <v>0.61911471735086743</v>
      </c>
      <c r="K221">
        <f t="shared" si="13"/>
        <v>0.20597905215918441</v>
      </c>
      <c r="L221" s="1">
        <f t="shared" si="14"/>
        <v>0</v>
      </c>
    </row>
    <row r="222" spans="1:12" ht="20">
      <c r="A222" s="8">
        <v>3.0178701100000001</v>
      </c>
      <c r="B222" s="8">
        <v>3.5665006400000001</v>
      </c>
      <c r="C222" s="8">
        <v>165.50043600000001</v>
      </c>
      <c r="D222" s="8">
        <v>2.92544483</v>
      </c>
      <c r="E222" s="8">
        <v>1</v>
      </c>
      <c r="H222">
        <f t="shared" si="10"/>
        <v>0.5603814686729589</v>
      </c>
      <c r="I222">
        <f t="shared" si="11"/>
        <v>0.63735331001009055</v>
      </c>
      <c r="J222">
        <f t="shared" si="12"/>
        <v>0.61953399941407794</v>
      </c>
      <c r="K222">
        <f t="shared" si="13"/>
        <v>0.15436494116161809</v>
      </c>
      <c r="L222" s="1">
        <f t="shared" si="14"/>
        <v>1</v>
      </c>
    </row>
    <row r="223" spans="1:12" ht="20">
      <c r="A223" s="8">
        <v>3.69307659</v>
      </c>
      <c r="B223" s="8">
        <v>3.2712601600000002</v>
      </c>
      <c r="C223" s="8">
        <v>165.59967900000001</v>
      </c>
      <c r="D223" s="8">
        <v>4.6807537699999999</v>
      </c>
      <c r="E223" s="8">
        <v>0</v>
      </c>
      <c r="H223">
        <f t="shared" si="10"/>
        <v>0.73562932748820187</v>
      </c>
      <c r="I223">
        <f t="shared" si="11"/>
        <v>0.57798802517448322</v>
      </c>
      <c r="J223">
        <f t="shared" si="12"/>
        <v>0.62046781471477752</v>
      </c>
      <c r="K223">
        <f t="shared" si="13"/>
        <v>0.28916051253169722</v>
      </c>
      <c r="L223" s="1">
        <f t="shared" si="14"/>
        <v>0</v>
      </c>
    </row>
    <row r="224" spans="1:12" ht="20">
      <c r="A224" s="8">
        <v>1.5909981900000001</v>
      </c>
      <c r="B224" s="8">
        <v>4.2020682100000002</v>
      </c>
      <c r="C224" s="8">
        <v>165.606684</v>
      </c>
      <c r="D224" s="8">
        <v>12.947054899999999</v>
      </c>
      <c r="E224" s="8">
        <v>0</v>
      </c>
      <c r="H224">
        <f t="shared" si="10"/>
        <v>0.19004105253300299</v>
      </c>
      <c r="I224">
        <f t="shared" si="11"/>
        <v>0.76514964005712449</v>
      </c>
      <c r="J224">
        <f t="shared" si="12"/>
        <v>0.6205337274358903</v>
      </c>
      <c r="K224">
        <f t="shared" si="13"/>
        <v>0.92395519655779279</v>
      </c>
      <c r="L224" s="1">
        <f t="shared" si="14"/>
        <v>0</v>
      </c>
    </row>
    <row r="225" spans="1:12" ht="20">
      <c r="A225" s="8">
        <v>2.43669724</v>
      </c>
      <c r="B225" s="8">
        <v>3.00194926</v>
      </c>
      <c r="C225" s="8">
        <v>165.60727800000001</v>
      </c>
      <c r="D225" s="8">
        <v>10.897200099999999</v>
      </c>
      <c r="E225" s="8">
        <v>0</v>
      </c>
      <c r="H225">
        <f t="shared" si="10"/>
        <v>0.40953975715826835</v>
      </c>
      <c r="I225">
        <f t="shared" si="11"/>
        <v>0.52383651353951466</v>
      </c>
      <c r="J225">
        <f t="shared" si="12"/>
        <v>0.62053931660881556</v>
      </c>
      <c r="K225">
        <f t="shared" si="13"/>
        <v>0.76654054282071371</v>
      </c>
      <c r="L225" s="1">
        <f t="shared" si="14"/>
        <v>0</v>
      </c>
    </row>
    <row r="226" spans="1:12" ht="20">
      <c r="A226" s="8">
        <v>1.9228669700000001</v>
      </c>
      <c r="B226" s="8">
        <v>2.0750155499999998</v>
      </c>
      <c r="C226" s="8">
        <v>165.63587200000001</v>
      </c>
      <c r="D226" s="8">
        <v>12.335362399999999</v>
      </c>
      <c r="E226" s="8">
        <v>0</v>
      </c>
      <c r="H226">
        <f t="shared" si="10"/>
        <v>0.27617661968962592</v>
      </c>
      <c r="I226">
        <f t="shared" si="11"/>
        <v>0.33745392901764909</v>
      </c>
      <c r="J226">
        <f t="shared" si="12"/>
        <v>0.62080836847855148</v>
      </c>
      <c r="K226">
        <f t="shared" si="13"/>
        <v>0.87698144842642844</v>
      </c>
      <c r="L226" s="1">
        <f t="shared" si="14"/>
        <v>0</v>
      </c>
    </row>
    <row r="227" spans="1:12" ht="20">
      <c r="A227" s="8">
        <v>2.92145177</v>
      </c>
      <c r="B227" s="8">
        <v>1.5885144899999999</v>
      </c>
      <c r="C227" s="8">
        <v>165.655629</v>
      </c>
      <c r="D227" s="8">
        <v>10.7565264</v>
      </c>
      <c r="E227" s="8">
        <v>0</v>
      </c>
      <c r="H227">
        <f t="shared" si="10"/>
        <v>0.53535637170481343</v>
      </c>
      <c r="I227">
        <f t="shared" si="11"/>
        <v>0.23963104917500411</v>
      </c>
      <c r="J227">
        <f t="shared" si="12"/>
        <v>0.62099426963929749</v>
      </c>
      <c r="K227">
        <f t="shared" si="13"/>
        <v>0.75573777680264564</v>
      </c>
      <c r="L227" s="1">
        <f t="shared" si="14"/>
        <v>0</v>
      </c>
    </row>
    <row r="228" spans="1:12" ht="20">
      <c r="A228" s="8">
        <v>2.9241740100000002</v>
      </c>
      <c r="B228" s="8">
        <v>2.43378183</v>
      </c>
      <c r="C228" s="8">
        <v>165.664829</v>
      </c>
      <c r="D228" s="8">
        <v>10.481058600000001</v>
      </c>
      <c r="E228" s="8">
        <v>0</v>
      </c>
      <c r="H228">
        <f t="shared" si="10"/>
        <v>0.53606292110164577</v>
      </c>
      <c r="I228">
        <f t="shared" si="11"/>
        <v>0.40959262219959769</v>
      </c>
      <c r="J228">
        <f t="shared" si="12"/>
        <v>0.62108083595396391</v>
      </c>
      <c r="K228">
        <f t="shared" si="13"/>
        <v>0.73458375733125925</v>
      </c>
      <c r="L228" s="1">
        <f t="shared" si="14"/>
        <v>0</v>
      </c>
    </row>
    <row r="229" spans="1:12" ht="20">
      <c r="A229" s="8">
        <v>3.07343359</v>
      </c>
      <c r="B229" s="8">
        <v>3.4736987799999999</v>
      </c>
      <c r="C229" s="8">
        <v>165.67697100000001</v>
      </c>
      <c r="D229" s="8">
        <v>4.0046742499999999</v>
      </c>
      <c r="E229" s="8">
        <v>0</v>
      </c>
      <c r="H229">
        <f t="shared" si="10"/>
        <v>0.57480280671806117</v>
      </c>
      <c r="I229">
        <f t="shared" si="11"/>
        <v>0.61869323720376601</v>
      </c>
      <c r="J229">
        <f t="shared" si="12"/>
        <v>0.62119508467055951</v>
      </c>
      <c r="K229">
        <f t="shared" si="13"/>
        <v>0.23724228713371751</v>
      </c>
      <c r="L229" s="1">
        <f t="shared" si="14"/>
        <v>0</v>
      </c>
    </row>
    <row r="230" spans="1:12" ht="20">
      <c r="A230" s="8">
        <v>2.3472880100000002</v>
      </c>
      <c r="B230" s="8">
        <v>2.5556539599999999</v>
      </c>
      <c r="C230" s="8">
        <v>165.67919900000001</v>
      </c>
      <c r="D230" s="8">
        <v>11.9592524</v>
      </c>
      <c r="E230" s="8">
        <v>0</v>
      </c>
      <c r="H230">
        <f t="shared" si="10"/>
        <v>0.38633385410499854</v>
      </c>
      <c r="I230">
        <f t="shared" si="11"/>
        <v>0.43409798037735214</v>
      </c>
      <c r="J230">
        <f t="shared" si="12"/>
        <v>0.62121604877372005</v>
      </c>
      <c r="K230">
        <f t="shared" si="13"/>
        <v>0.84809880492550693</v>
      </c>
      <c r="L230" s="1">
        <f t="shared" si="14"/>
        <v>0</v>
      </c>
    </row>
    <row r="231" spans="1:12" ht="20">
      <c r="A231" s="8">
        <v>2.5867028599999999</v>
      </c>
      <c r="B231" s="8">
        <v>3.00626807</v>
      </c>
      <c r="C231" s="8">
        <v>165.688309</v>
      </c>
      <c r="D231" s="8">
        <v>9.2672543399999991</v>
      </c>
      <c r="E231" s="8">
        <v>0</v>
      </c>
      <c r="H231">
        <f t="shared" si="10"/>
        <v>0.44847327526557829</v>
      </c>
      <c r="I231">
        <f t="shared" si="11"/>
        <v>0.52470491541245856</v>
      </c>
      <c r="J231">
        <f t="shared" si="12"/>
        <v>0.62130176824400385</v>
      </c>
      <c r="K231">
        <f t="shared" si="13"/>
        <v>0.64137199555550239</v>
      </c>
      <c r="L231" s="1">
        <f t="shared" si="14"/>
        <v>0</v>
      </c>
    </row>
    <row r="232" spans="1:12" ht="20">
      <c r="A232" s="8">
        <v>2.9867642399999998</v>
      </c>
      <c r="B232" s="8">
        <v>2.96003208</v>
      </c>
      <c r="C232" s="8">
        <v>165.732327</v>
      </c>
      <c r="D232" s="8">
        <v>9.6802299600000001</v>
      </c>
      <c r="E232" s="8">
        <v>0</v>
      </c>
      <c r="H232">
        <f t="shared" si="10"/>
        <v>0.55230803147181506</v>
      </c>
      <c r="I232">
        <f t="shared" si="11"/>
        <v>0.51540804421103548</v>
      </c>
      <c r="J232">
        <f t="shared" si="12"/>
        <v>0.62171595042215433</v>
      </c>
      <c r="K232">
        <f t="shared" si="13"/>
        <v>0.67308566338414844</v>
      </c>
      <c r="L232" s="1">
        <f t="shared" si="14"/>
        <v>0</v>
      </c>
    </row>
    <row r="233" spans="1:12" ht="20">
      <c r="A233" s="8">
        <v>2.7253282699999999</v>
      </c>
      <c r="B233" s="8">
        <v>2.76438937</v>
      </c>
      <c r="C233" s="8">
        <v>165.742009</v>
      </c>
      <c r="D233" s="8">
        <v>8.7370521599999993</v>
      </c>
      <c r="E233" s="8">
        <v>0</v>
      </c>
      <c r="H233">
        <f t="shared" si="10"/>
        <v>0.48445309329085134</v>
      </c>
      <c r="I233">
        <f t="shared" si="11"/>
        <v>0.47606931530380686</v>
      </c>
      <c r="J233">
        <f t="shared" si="12"/>
        <v>0.62180705205895859</v>
      </c>
      <c r="K233">
        <f t="shared" si="13"/>
        <v>0.60065613969325093</v>
      </c>
      <c r="L233" s="1">
        <f t="shared" si="14"/>
        <v>0</v>
      </c>
    </row>
    <row r="234" spans="1:12" ht="20">
      <c r="A234" s="8">
        <v>1.8459255699999999</v>
      </c>
      <c r="B234" s="8">
        <v>2.1983795000000002</v>
      </c>
      <c r="C234" s="8">
        <v>165.762046</v>
      </c>
      <c r="D234" s="8">
        <v>12.5031725</v>
      </c>
      <c r="E234" s="8">
        <v>0</v>
      </c>
      <c r="H234">
        <f t="shared" si="10"/>
        <v>0.25620670529507333</v>
      </c>
      <c r="I234">
        <f t="shared" si="11"/>
        <v>0.36225925391820346</v>
      </c>
      <c r="J234">
        <f t="shared" si="12"/>
        <v>0.62199558784667286</v>
      </c>
      <c r="K234">
        <f t="shared" si="13"/>
        <v>0.88986810204944833</v>
      </c>
      <c r="L234" s="1">
        <f t="shared" si="14"/>
        <v>0</v>
      </c>
    </row>
    <row r="235" spans="1:12" ht="20">
      <c r="A235" s="8">
        <v>1.8545665200000001</v>
      </c>
      <c r="B235" s="8">
        <v>2.2024677800000001</v>
      </c>
      <c r="C235" s="8">
        <v>165.762046</v>
      </c>
      <c r="D235" s="8">
        <v>12.1568141</v>
      </c>
      <c r="E235" s="8">
        <v>0</v>
      </c>
      <c r="H235">
        <f t="shared" si="10"/>
        <v>0.25844943848926544</v>
      </c>
      <c r="I235">
        <f t="shared" si="11"/>
        <v>0.36308130212340795</v>
      </c>
      <c r="J235">
        <f t="shared" si="12"/>
        <v>0.62199558784667286</v>
      </c>
      <c r="K235">
        <f t="shared" si="13"/>
        <v>0.86327017540365425</v>
      </c>
      <c r="L235" s="1">
        <f t="shared" si="14"/>
        <v>0</v>
      </c>
    </row>
    <row r="236" spans="1:12" ht="20">
      <c r="A236" s="8">
        <v>3.3531957600000002</v>
      </c>
      <c r="B236" s="8">
        <v>2.4179550299999999</v>
      </c>
      <c r="C236" s="8">
        <v>165.76218499999999</v>
      </c>
      <c r="D236" s="8">
        <v>3.05450029</v>
      </c>
      <c r="E236" s="8">
        <v>0</v>
      </c>
      <c r="H236">
        <f t="shared" si="10"/>
        <v>0.64741425628531946</v>
      </c>
      <c r="I236">
        <f t="shared" si="11"/>
        <v>0.40641025882572634</v>
      </c>
      <c r="J236">
        <f t="shared" si="12"/>
        <v>0.62199689575077477</v>
      </c>
      <c r="K236">
        <f t="shared" si="13"/>
        <v>0.16427550680206221</v>
      </c>
      <c r="L236" s="1">
        <f t="shared" si="14"/>
        <v>0</v>
      </c>
    </row>
    <row r="237" spans="1:12" ht="20">
      <c r="A237" s="8">
        <v>3.3214292300000001</v>
      </c>
      <c r="B237" s="8">
        <v>2.2825081699999998</v>
      </c>
      <c r="C237" s="8">
        <v>165.762463</v>
      </c>
      <c r="D237" s="8">
        <v>3.2107427899999998</v>
      </c>
      <c r="E237" s="8">
        <v>0</v>
      </c>
      <c r="H237">
        <f t="shared" si="10"/>
        <v>0.63916934672152181</v>
      </c>
      <c r="I237">
        <f t="shared" si="11"/>
        <v>0.37917537076434454</v>
      </c>
      <c r="J237">
        <f t="shared" si="12"/>
        <v>0.62199951155897892</v>
      </c>
      <c r="K237">
        <f t="shared" si="13"/>
        <v>0.17627384884878453</v>
      </c>
      <c r="L237" s="1">
        <f t="shared" si="14"/>
        <v>0</v>
      </c>
    </row>
    <row r="238" spans="1:12" ht="20">
      <c r="A238" s="8">
        <v>3.3716781899999999</v>
      </c>
      <c r="B238" s="8">
        <v>2.4829397599999998</v>
      </c>
      <c r="C238" s="8">
        <v>165.76258000000001</v>
      </c>
      <c r="D238" s="8">
        <v>3.78766465</v>
      </c>
      <c r="E238" s="8">
        <v>0</v>
      </c>
      <c r="H238">
        <f t="shared" si="10"/>
        <v>0.65221131670926946</v>
      </c>
      <c r="I238">
        <f t="shared" si="11"/>
        <v>0.41947702055980501</v>
      </c>
      <c r="J238">
        <f t="shared" si="12"/>
        <v>0.62200061245667648</v>
      </c>
      <c r="K238">
        <f t="shared" si="13"/>
        <v>0.22057745260903702</v>
      </c>
      <c r="L238" s="1">
        <f t="shared" si="14"/>
        <v>0</v>
      </c>
    </row>
    <row r="239" spans="1:12" ht="20">
      <c r="A239" s="8">
        <v>3.2044133399999999</v>
      </c>
      <c r="B239" s="8">
        <v>3.2775701100000001</v>
      </c>
      <c r="C239" s="8">
        <v>165.76306</v>
      </c>
      <c r="D239" s="8">
        <v>4.1812664100000001</v>
      </c>
      <c r="E239" s="8">
        <v>0</v>
      </c>
      <c r="H239">
        <f t="shared" si="10"/>
        <v>0.60879821614549401</v>
      </c>
      <c r="I239">
        <f t="shared" si="11"/>
        <v>0.57925679420997744</v>
      </c>
      <c r="J239">
        <f t="shared" si="12"/>
        <v>0.62200512896005011</v>
      </c>
      <c r="K239">
        <f t="shared" si="13"/>
        <v>0.2508033421504352</v>
      </c>
      <c r="L239" s="1">
        <f t="shared" si="14"/>
        <v>0</v>
      </c>
    </row>
    <row r="240" spans="1:12" ht="20">
      <c r="A240" s="8">
        <v>3.3656951899999998</v>
      </c>
      <c r="B240" s="8">
        <v>3.1987099300000001</v>
      </c>
      <c r="C240" s="8">
        <v>165.76423500000001</v>
      </c>
      <c r="D240" s="8">
        <v>3.2177848400000002</v>
      </c>
      <c r="E240" s="8">
        <v>0</v>
      </c>
      <c r="H240">
        <f t="shared" si="10"/>
        <v>0.65065844663122818</v>
      </c>
      <c r="I240">
        <f t="shared" si="11"/>
        <v>0.56340003551656503</v>
      </c>
      <c r="J240">
        <f t="shared" si="12"/>
        <v>0.62201618498393441</v>
      </c>
      <c r="K240">
        <f t="shared" si="13"/>
        <v>0.17681462952376173</v>
      </c>
      <c r="L240" s="1">
        <f t="shared" si="14"/>
        <v>0</v>
      </c>
    </row>
    <row r="241" spans="1:12" ht="20">
      <c r="A241" s="8">
        <v>3.1690161699999999</v>
      </c>
      <c r="B241" s="8">
        <v>3.3330850399999998</v>
      </c>
      <c r="C241" s="8">
        <v>165.799452</v>
      </c>
      <c r="D241" s="8">
        <v>7.0199013600000004</v>
      </c>
      <c r="E241" s="8">
        <v>0</v>
      </c>
      <c r="H241">
        <f t="shared" si="10"/>
        <v>0.59961098463281792</v>
      </c>
      <c r="I241">
        <f t="shared" si="11"/>
        <v>0.59041942215340437</v>
      </c>
      <c r="J241">
        <f t="shared" si="12"/>
        <v>0.62234755519084795</v>
      </c>
      <c r="K241">
        <f t="shared" si="13"/>
        <v>0.46879084923641068</v>
      </c>
      <c r="L241" s="1">
        <f t="shared" si="14"/>
        <v>0</v>
      </c>
    </row>
    <row r="242" spans="1:12" ht="20">
      <c r="A242" s="8">
        <v>3.2180207900000002</v>
      </c>
      <c r="B242" s="8">
        <v>2.4277076100000001</v>
      </c>
      <c r="C242" s="8">
        <v>165.802896</v>
      </c>
      <c r="D242" s="8">
        <v>3.8739706100000002</v>
      </c>
      <c r="E242" s="8">
        <v>0</v>
      </c>
      <c r="H242">
        <f t="shared" si="10"/>
        <v>0.61232998982816889</v>
      </c>
      <c r="I242">
        <f t="shared" si="11"/>
        <v>0.40837125241841404</v>
      </c>
      <c r="J242">
        <f t="shared" si="12"/>
        <v>0.62237996110255567</v>
      </c>
      <c r="K242">
        <f t="shared" si="13"/>
        <v>0.22720515268264527</v>
      </c>
      <c r="L242" s="1">
        <f t="shared" si="14"/>
        <v>0</v>
      </c>
    </row>
    <row r="243" spans="1:12" ht="20">
      <c r="A243" s="8">
        <v>3.2074348600000002</v>
      </c>
      <c r="B243" s="8">
        <v>3.2346537099999999</v>
      </c>
      <c r="C243" s="8">
        <v>165.80358200000001</v>
      </c>
      <c r="D243" s="8">
        <v>3.6958600599999998</v>
      </c>
      <c r="E243" s="8">
        <v>0</v>
      </c>
      <c r="H243">
        <f t="shared" si="10"/>
        <v>0.60958244278734663</v>
      </c>
      <c r="I243">
        <f t="shared" si="11"/>
        <v>0.57062740737888007</v>
      </c>
      <c r="J243">
        <f t="shared" si="12"/>
        <v>0.62238641593862754</v>
      </c>
      <c r="K243">
        <f t="shared" si="13"/>
        <v>0.21352749582852526</v>
      </c>
      <c r="L243" s="1">
        <f t="shared" si="14"/>
        <v>0</v>
      </c>
    </row>
    <row r="244" spans="1:12" ht="20">
      <c r="A244" s="8">
        <v>3.1969016200000002</v>
      </c>
      <c r="B244" s="8">
        <v>3.2320980700000002</v>
      </c>
      <c r="C244" s="8">
        <v>165.80426900000001</v>
      </c>
      <c r="D244" s="8">
        <v>3.5625390800000001</v>
      </c>
      <c r="E244" s="8">
        <v>0</v>
      </c>
      <c r="H244">
        <f t="shared" si="10"/>
        <v>0.60684857128127478</v>
      </c>
      <c r="I244">
        <f t="shared" si="11"/>
        <v>0.570113533751059</v>
      </c>
      <c r="J244">
        <f t="shared" si="12"/>
        <v>0.62239288018408145</v>
      </c>
      <c r="K244">
        <f t="shared" si="13"/>
        <v>0.2032893677900964</v>
      </c>
      <c r="L244" s="1">
        <f t="shared" si="14"/>
        <v>0</v>
      </c>
    </row>
    <row r="245" spans="1:12" ht="20">
      <c r="A245" s="8">
        <v>3.2541263100000002</v>
      </c>
      <c r="B245" s="8">
        <v>2.8501652599999998</v>
      </c>
      <c r="C245" s="8">
        <v>165.82600299999999</v>
      </c>
      <c r="D245" s="8">
        <v>3.6550439699999999</v>
      </c>
      <c r="E245" s="8">
        <v>0</v>
      </c>
      <c r="H245">
        <f t="shared" si="10"/>
        <v>0.62170107150293441</v>
      </c>
      <c r="I245">
        <f t="shared" si="11"/>
        <v>0.49331664582527768</v>
      </c>
      <c r="J245">
        <f t="shared" si="12"/>
        <v>0.62259738369309858</v>
      </c>
      <c r="K245">
        <f t="shared" si="13"/>
        <v>0.21039310276114731</v>
      </c>
      <c r="L245" s="1">
        <f t="shared" si="14"/>
        <v>0</v>
      </c>
    </row>
    <row r="246" spans="1:12" ht="20">
      <c r="A246" s="8">
        <v>3.6695148</v>
      </c>
      <c r="B246" s="8">
        <v>2.52705102</v>
      </c>
      <c r="C246" s="8">
        <v>165.82606100000001</v>
      </c>
      <c r="D246" s="8">
        <v>4.8670000900000003</v>
      </c>
      <c r="E246" s="8">
        <v>0</v>
      </c>
      <c r="H246">
        <f t="shared" si="10"/>
        <v>0.72951393409423682</v>
      </c>
      <c r="I246">
        <f t="shared" si="11"/>
        <v>0.42834666307751651</v>
      </c>
      <c r="J246">
        <f t="shared" si="12"/>
        <v>0.62259792943725656</v>
      </c>
      <c r="K246">
        <f t="shared" si="13"/>
        <v>0.30346294018296566</v>
      </c>
      <c r="L246" s="1">
        <f t="shared" si="14"/>
        <v>0</v>
      </c>
    </row>
    <row r="247" spans="1:12" ht="20">
      <c r="A247" s="8">
        <v>3.0919583300000002</v>
      </c>
      <c r="B247" s="8">
        <v>2.41502807</v>
      </c>
      <c r="C247" s="8">
        <v>165.861773</v>
      </c>
      <c r="D247" s="8">
        <v>3.4799524100000001</v>
      </c>
      <c r="E247" s="8">
        <v>1</v>
      </c>
      <c r="H247">
        <f t="shared" si="10"/>
        <v>0.57961084857824752</v>
      </c>
      <c r="I247">
        <f t="shared" si="11"/>
        <v>0.40582172227375207</v>
      </c>
      <c r="J247">
        <f t="shared" si="12"/>
        <v>0.6229339572882745</v>
      </c>
      <c r="K247">
        <f t="shared" si="13"/>
        <v>0.19694728343302467</v>
      </c>
      <c r="L247" s="1">
        <f t="shared" si="14"/>
        <v>1</v>
      </c>
    </row>
    <row r="248" spans="1:12" ht="20">
      <c r="A248" s="8">
        <v>2.3318216500000002</v>
      </c>
      <c r="B248" s="8">
        <v>2.13858601</v>
      </c>
      <c r="C248" s="8">
        <v>165.86510200000001</v>
      </c>
      <c r="D248" s="8">
        <v>11.589352699999999</v>
      </c>
      <c r="E248" s="8">
        <v>0</v>
      </c>
      <c r="H248">
        <f t="shared" si="10"/>
        <v>0.38231960579140756</v>
      </c>
      <c r="I248">
        <f t="shared" si="11"/>
        <v>0.35023631734404181</v>
      </c>
      <c r="J248">
        <f t="shared" si="12"/>
        <v>0.62296528112104899</v>
      </c>
      <c r="K248">
        <f t="shared" si="13"/>
        <v>0.81969306945929266</v>
      </c>
      <c r="L248" s="1">
        <f t="shared" si="14"/>
        <v>0</v>
      </c>
    </row>
    <row r="249" spans="1:12" ht="20">
      <c r="A249" s="8">
        <v>2.3310330399999999</v>
      </c>
      <c r="B249" s="8">
        <v>2.3267122200000001</v>
      </c>
      <c r="C249" s="8">
        <v>165.86582899999999</v>
      </c>
      <c r="D249" s="8">
        <v>11.7135468</v>
      </c>
      <c r="E249" s="8">
        <v>0</v>
      </c>
      <c r="H249">
        <f t="shared" si="10"/>
        <v>0.38211492438204026</v>
      </c>
      <c r="I249">
        <f t="shared" si="11"/>
        <v>0.38806367097012068</v>
      </c>
      <c r="J249">
        <f t="shared" si="12"/>
        <v>0.62297212174178385</v>
      </c>
      <c r="K249">
        <f t="shared" si="13"/>
        <v>0.82923031631584476</v>
      </c>
      <c r="L249" s="1">
        <f t="shared" si="14"/>
        <v>0</v>
      </c>
    </row>
    <row r="250" spans="1:12" ht="20">
      <c r="A250" s="8">
        <v>2.3154417399999998</v>
      </c>
      <c r="B250" s="8">
        <v>2.1288605999999999</v>
      </c>
      <c r="C250" s="8">
        <v>165.89360199999999</v>
      </c>
      <c r="D250" s="8">
        <v>12.3128537</v>
      </c>
      <c r="E250" s="8">
        <v>0</v>
      </c>
      <c r="H250">
        <f t="shared" si="10"/>
        <v>0.37806824825839563</v>
      </c>
      <c r="I250">
        <f t="shared" si="11"/>
        <v>0.3482807869411883</v>
      </c>
      <c r="J250">
        <f t="shared" si="12"/>
        <v>0.62323344850887397</v>
      </c>
      <c r="K250">
        <f t="shared" si="13"/>
        <v>0.87525293613542532</v>
      </c>
      <c r="L250" s="1">
        <f t="shared" si="14"/>
        <v>0</v>
      </c>
    </row>
    <row r="251" spans="1:12" ht="20">
      <c r="A251" s="8">
        <v>3.5099087</v>
      </c>
      <c r="B251" s="8">
        <v>2.4540280299999999</v>
      </c>
      <c r="C251" s="8">
        <v>165.92322200000001</v>
      </c>
      <c r="D251" s="8">
        <v>2.4628611899999999</v>
      </c>
      <c r="E251" s="8">
        <v>1</v>
      </c>
      <c r="H251">
        <f t="shared" si="10"/>
        <v>0.68808863959935651</v>
      </c>
      <c r="I251">
        <f t="shared" si="11"/>
        <v>0.41366361351433428</v>
      </c>
      <c r="J251">
        <f t="shared" si="12"/>
        <v>0.62351215440457186</v>
      </c>
      <c r="K251">
        <f t="shared" si="13"/>
        <v>0.11884172092424437</v>
      </c>
      <c r="L251" s="1">
        <f t="shared" si="14"/>
        <v>1</v>
      </c>
    </row>
    <row r="252" spans="1:12" ht="20">
      <c r="A252" s="8">
        <v>3.4253599299999999</v>
      </c>
      <c r="B252" s="8">
        <v>2.3834721499999998</v>
      </c>
      <c r="C252" s="8">
        <v>165.92984200000001</v>
      </c>
      <c r="D252" s="8">
        <v>4.19510249</v>
      </c>
      <c r="E252" s="8">
        <v>0</v>
      </c>
      <c r="H252">
        <f t="shared" si="10"/>
        <v>0.66614425466400684</v>
      </c>
      <c r="I252">
        <f t="shared" si="11"/>
        <v>0.39947663646759957</v>
      </c>
      <c r="J252">
        <f t="shared" si="12"/>
        <v>0.62357444451360355</v>
      </c>
      <c r="K252">
        <f t="shared" si="13"/>
        <v>0.25186585728188671</v>
      </c>
      <c r="L252" s="1">
        <f t="shared" si="14"/>
        <v>0</v>
      </c>
    </row>
    <row r="253" spans="1:12" ht="20">
      <c r="A253" s="8">
        <v>3.4031132400000002</v>
      </c>
      <c r="B253" s="8">
        <v>2.3801474599999999</v>
      </c>
      <c r="C253" s="8">
        <v>165.93527499999999</v>
      </c>
      <c r="D253" s="8">
        <v>4.5006134400000004</v>
      </c>
      <c r="E253" s="8">
        <v>0</v>
      </c>
      <c r="H253">
        <f t="shared" si="10"/>
        <v>0.66037019161261779</v>
      </c>
      <c r="I253">
        <f t="shared" si="11"/>
        <v>0.39880812661813686</v>
      </c>
      <c r="J253">
        <f t="shared" si="12"/>
        <v>0.62362556568616667</v>
      </c>
      <c r="K253">
        <f t="shared" si="13"/>
        <v>0.27532698262946559</v>
      </c>
      <c r="L253" s="1">
        <f t="shared" si="14"/>
        <v>0</v>
      </c>
    </row>
    <row r="254" spans="1:12" ht="20">
      <c r="A254" s="8">
        <v>3.4337928299999998</v>
      </c>
      <c r="B254" s="8">
        <v>2.38488736</v>
      </c>
      <c r="C254" s="8">
        <v>165.93527499999999</v>
      </c>
      <c r="D254" s="8">
        <v>4.0194108999999996</v>
      </c>
      <c r="E254" s="8">
        <v>0</v>
      </c>
      <c r="H254">
        <f t="shared" si="10"/>
        <v>0.66833298909173777</v>
      </c>
      <c r="I254">
        <f t="shared" si="11"/>
        <v>0.39976119888516581</v>
      </c>
      <c r="J254">
        <f t="shared" si="12"/>
        <v>0.62362556568616667</v>
      </c>
      <c r="K254">
        <f t="shared" si="13"/>
        <v>0.2383739598048718</v>
      </c>
      <c r="L254" s="1">
        <f t="shared" si="14"/>
        <v>0</v>
      </c>
    </row>
    <row r="255" spans="1:12" ht="20">
      <c r="A255" s="8">
        <v>3.2989113200000002</v>
      </c>
      <c r="B255" s="8">
        <v>3.4231656699999999</v>
      </c>
      <c r="C255" s="8">
        <v>165.95045099999999</v>
      </c>
      <c r="D255" s="8">
        <v>4.81272404</v>
      </c>
      <c r="E255" s="8">
        <v>0</v>
      </c>
      <c r="H255">
        <f t="shared" ref="H255:H318" si="15">(A255-$G$4)/($G$2-$G$4)</f>
        <v>0.63332488931570075</v>
      </c>
      <c r="I255">
        <f t="shared" ref="I255:I318" si="16">(B255-$G$8)/($G$6-$G$8)</f>
        <v>0.60853232543184688</v>
      </c>
      <c r="J255">
        <f t="shared" ref="J255:J318" si="17">(C255-$G$12)/($G$10-$G$12)</f>
        <v>0.62376836246783807</v>
      </c>
      <c r="K255">
        <f t="shared" ref="K255:K318" si="18">(D255-$G$16)/($G$14-$G$16)</f>
        <v>0.2992949153955678</v>
      </c>
      <c r="L255" s="1">
        <f t="shared" ref="L255:L318" si="19">E255</f>
        <v>0</v>
      </c>
    </row>
    <row r="256" spans="1:12" ht="20">
      <c r="A256" s="8">
        <v>3.4329771</v>
      </c>
      <c r="B256" s="8">
        <v>2.4430024100000001</v>
      </c>
      <c r="C256" s="8">
        <v>166.012957</v>
      </c>
      <c r="D256" s="8">
        <v>2.57450775</v>
      </c>
      <c r="E256" s="8">
        <v>1</v>
      </c>
      <c r="H256">
        <f t="shared" si="15"/>
        <v>0.66812126876602151</v>
      </c>
      <c r="I256">
        <f t="shared" si="16"/>
        <v>0.41144664424308408</v>
      </c>
      <c r="J256">
        <f t="shared" si="17"/>
        <v>0.62435650530094011</v>
      </c>
      <c r="K256">
        <f t="shared" si="18"/>
        <v>0.12741540359842013</v>
      </c>
      <c r="L256" s="1">
        <f t="shared" si="19"/>
        <v>1</v>
      </c>
    </row>
    <row r="257" spans="1:12" ht="20">
      <c r="A257" s="8">
        <v>2.08888644</v>
      </c>
      <c r="B257" s="8">
        <v>3.60789648</v>
      </c>
      <c r="C257" s="8">
        <v>166.018384</v>
      </c>
      <c r="D257" s="8">
        <v>10.8981759</v>
      </c>
      <c r="E257" s="8">
        <v>0</v>
      </c>
      <c r="H257">
        <f t="shared" si="15"/>
        <v>0.31926648553205894</v>
      </c>
      <c r="I257">
        <f t="shared" si="16"/>
        <v>0.64567695124183899</v>
      </c>
      <c r="J257">
        <f t="shared" si="17"/>
        <v>0.62440757001721114</v>
      </c>
      <c r="K257">
        <f t="shared" si="18"/>
        <v>0.76661547750346137</v>
      </c>
      <c r="L257" s="1">
        <f t="shared" si="19"/>
        <v>0</v>
      </c>
    </row>
    <row r="258" spans="1:12" ht="20">
      <c r="A258" s="8">
        <v>2.8013794000000001</v>
      </c>
      <c r="B258" s="8">
        <v>2.3295895199999999</v>
      </c>
      <c r="C258" s="8">
        <v>166.08627000000001</v>
      </c>
      <c r="D258" s="8">
        <v>7.9034086200000004</v>
      </c>
      <c r="E258" s="8">
        <v>0</v>
      </c>
      <c r="H258">
        <f t="shared" si="15"/>
        <v>0.50419194072161022</v>
      </c>
      <c r="I258">
        <f t="shared" si="16"/>
        <v>0.3886422221703405</v>
      </c>
      <c r="J258">
        <f t="shared" si="17"/>
        <v>0.62504633532562903</v>
      </c>
      <c r="K258">
        <f t="shared" si="18"/>
        <v>0.53663808866385476</v>
      </c>
      <c r="L258" s="1">
        <f t="shared" si="19"/>
        <v>0</v>
      </c>
    </row>
    <row r="259" spans="1:12" ht="20">
      <c r="A259" s="8">
        <v>3.4315875400000002</v>
      </c>
      <c r="B259" s="8">
        <v>2.4165681800000001</v>
      </c>
      <c r="C259" s="8">
        <v>166.09728999999999</v>
      </c>
      <c r="D259" s="8">
        <v>2.2620156800000002</v>
      </c>
      <c r="E259" s="8">
        <v>1</v>
      </c>
      <c r="H259">
        <f t="shared" si="15"/>
        <v>0.66776061254913321</v>
      </c>
      <c r="I259">
        <f t="shared" si="16"/>
        <v>0.40613139887645966</v>
      </c>
      <c r="J259">
        <f t="shared" si="17"/>
        <v>0.62515002671558784</v>
      </c>
      <c r="K259">
        <f t="shared" si="18"/>
        <v>0.10341817657793409</v>
      </c>
      <c r="L259" s="1">
        <f t="shared" si="19"/>
        <v>1</v>
      </c>
    </row>
    <row r="260" spans="1:12" ht="20">
      <c r="A260" s="8">
        <v>2.64891107</v>
      </c>
      <c r="B260" s="8">
        <v>1.7800834400000001</v>
      </c>
      <c r="C260" s="8">
        <v>166.10753099999999</v>
      </c>
      <c r="D260" s="8">
        <v>11.991204</v>
      </c>
      <c r="E260" s="8">
        <v>0</v>
      </c>
      <c r="H260">
        <f t="shared" si="15"/>
        <v>0.46461923346673328</v>
      </c>
      <c r="I260">
        <f t="shared" si="16"/>
        <v>0.27815064947645396</v>
      </c>
      <c r="J260">
        <f t="shared" si="17"/>
        <v>0.62524638819694645</v>
      </c>
      <c r="K260">
        <f t="shared" si="18"/>
        <v>0.85055246654600103</v>
      </c>
      <c r="L260" s="1">
        <f t="shared" si="19"/>
        <v>0</v>
      </c>
    </row>
    <row r="261" spans="1:12" ht="20">
      <c r="A261" s="8">
        <v>2.87571866</v>
      </c>
      <c r="B261" s="8">
        <v>2.45057269</v>
      </c>
      <c r="C261" s="8">
        <v>166.108101</v>
      </c>
      <c r="D261" s="8">
        <v>3.9553197299999998</v>
      </c>
      <c r="E261" s="8">
        <v>0</v>
      </c>
      <c r="H261">
        <f t="shared" si="15"/>
        <v>0.52348647732159903</v>
      </c>
      <c r="I261">
        <f t="shared" si="16"/>
        <v>0.41296883330227163</v>
      </c>
      <c r="J261">
        <f t="shared" si="17"/>
        <v>0.62525175154470303</v>
      </c>
      <c r="K261">
        <f t="shared" si="18"/>
        <v>0.23345220176954451</v>
      </c>
      <c r="L261" s="1">
        <f t="shared" si="19"/>
        <v>0</v>
      </c>
    </row>
    <row r="262" spans="1:12" ht="20">
      <c r="A262" s="8">
        <v>3.0826614999999999</v>
      </c>
      <c r="B262" s="8">
        <v>3.0872862900000002</v>
      </c>
      <c r="C262" s="8">
        <v>166.11908500000001</v>
      </c>
      <c r="D262" s="8">
        <v>7.3998495499999999</v>
      </c>
      <c r="E262" s="8">
        <v>0</v>
      </c>
      <c r="H262">
        <f t="shared" si="15"/>
        <v>0.5771978836563626</v>
      </c>
      <c r="I262">
        <f t="shared" si="16"/>
        <v>0.54099560057586804</v>
      </c>
      <c r="J262">
        <f t="shared" si="17"/>
        <v>0.62535510419690921</v>
      </c>
      <c r="K262">
        <f t="shared" si="18"/>
        <v>0.49796823915050598</v>
      </c>
      <c r="L262" s="1">
        <f t="shared" si="19"/>
        <v>0</v>
      </c>
    </row>
    <row r="263" spans="1:12" ht="20">
      <c r="A263" s="8">
        <v>3.1799753000000002</v>
      </c>
      <c r="B263" s="8">
        <v>3.28490437</v>
      </c>
      <c r="C263" s="8">
        <v>166.12585100000001</v>
      </c>
      <c r="D263" s="8">
        <v>3.6729966200000002</v>
      </c>
      <c r="E263" s="8">
        <v>0</v>
      </c>
      <c r="H263">
        <f t="shared" si="15"/>
        <v>0.60245539463755882</v>
      </c>
      <c r="I263">
        <f t="shared" si="16"/>
        <v>0.58073152570329567</v>
      </c>
      <c r="J263">
        <f t="shared" si="17"/>
        <v>0.62541876807571706</v>
      </c>
      <c r="K263">
        <f t="shared" si="18"/>
        <v>0.21177174196203755</v>
      </c>
      <c r="L263" s="1">
        <f t="shared" si="19"/>
        <v>0</v>
      </c>
    </row>
    <row r="264" spans="1:12" ht="20">
      <c r="A264" s="8">
        <v>3.34076459</v>
      </c>
      <c r="B264" s="8">
        <v>3.2074635800000002</v>
      </c>
      <c r="C264" s="8">
        <v>166.13041200000001</v>
      </c>
      <c r="D264" s="8">
        <v>2.89143455</v>
      </c>
      <c r="E264" s="8">
        <v>0</v>
      </c>
      <c r="H264">
        <f t="shared" si="15"/>
        <v>0.64418778262193244</v>
      </c>
      <c r="I264">
        <f t="shared" si="16"/>
        <v>0.56516016991819318</v>
      </c>
      <c r="J264">
        <f t="shared" si="17"/>
        <v>0.6254616842671511</v>
      </c>
      <c r="K264">
        <f t="shared" si="18"/>
        <v>0.15175318717313993</v>
      </c>
      <c r="L264" s="1">
        <f t="shared" si="19"/>
        <v>0</v>
      </c>
    </row>
    <row r="265" spans="1:12" ht="20">
      <c r="A265" s="8">
        <v>2.6341553700000002</v>
      </c>
      <c r="B265" s="8">
        <v>3.7399427799999998</v>
      </c>
      <c r="C265" s="8">
        <v>166.14369600000001</v>
      </c>
      <c r="D265" s="8">
        <v>10.619040099999999</v>
      </c>
      <c r="E265" s="8">
        <v>0</v>
      </c>
      <c r="H265">
        <f t="shared" si="15"/>
        <v>0.46078943486894725</v>
      </c>
      <c r="I265">
        <f t="shared" si="16"/>
        <v>0.67222807394353634</v>
      </c>
      <c r="J265">
        <f t="shared" si="17"/>
        <v>0.62558667849802374</v>
      </c>
      <c r="K265">
        <f t="shared" si="18"/>
        <v>0.74517978103236371</v>
      </c>
      <c r="L265" s="1">
        <f t="shared" si="19"/>
        <v>0</v>
      </c>
    </row>
    <row r="266" spans="1:12" ht="20">
      <c r="A266" s="8">
        <v>3.2536614500000001</v>
      </c>
      <c r="B266" s="8">
        <v>1.8914624499999999</v>
      </c>
      <c r="C266" s="8">
        <v>166.15397200000001</v>
      </c>
      <c r="D266" s="8">
        <v>2.6705019700000001</v>
      </c>
      <c r="E266" s="8">
        <v>0</v>
      </c>
      <c r="H266">
        <f t="shared" si="15"/>
        <v>0.6215804184552195</v>
      </c>
      <c r="I266">
        <f t="shared" si="16"/>
        <v>0.30054611046932977</v>
      </c>
      <c r="J266">
        <f t="shared" si="17"/>
        <v>0.62568336930775337</v>
      </c>
      <c r="K266">
        <f t="shared" si="18"/>
        <v>0.13478709495044225</v>
      </c>
      <c r="L266" s="1">
        <f t="shared" si="19"/>
        <v>0</v>
      </c>
    </row>
    <row r="267" spans="1:12" ht="20">
      <c r="A267" s="8">
        <v>2.2310083700000001</v>
      </c>
      <c r="B267" s="8">
        <v>2.1279065400000001</v>
      </c>
      <c r="C267" s="8">
        <v>166.15502000000001</v>
      </c>
      <c r="D267" s="8">
        <v>12.242490999999999</v>
      </c>
      <c r="E267" s="8">
        <v>0</v>
      </c>
      <c r="H267">
        <f t="shared" si="15"/>
        <v>0.35615381505411842</v>
      </c>
      <c r="I267">
        <f t="shared" si="16"/>
        <v>0.34808894995579165</v>
      </c>
      <c r="J267">
        <f t="shared" si="17"/>
        <v>0.62569323034011959</v>
      </c>
      <c r="K267">
        <f t="shared" si="18"/>
        <v>0.86984956802539815</v>
      </c>
      <c r="L267" s="1">
        <f t="shared" si="19"/>
        <v>0</v>
      </c>
    </row>
    <row r="268" spans="1:12" ht="20">
      <c r="A268" s="8">
        <v>2.0782274599999999</v>
      </c>
      <c r="B268" s="8">
        <v>3.1413055499999998</v>
      </c>
      <c r="C268" s="8">
        <v>166.20940300000001</v>
      </c>
      <c r="D268" s="8">
        <v>12.3865769</v>
      </c>
      <c r="E268" s="8">
        <v>0</v>
      </c>
      <c r="H268">
        <f t="shared" si="15"/>
        <v>0.3164999785782831</v>
      </c>
      <c r="I268">
        <f t="shared" si="16"/>
        <v>0.55185748766028375</v>
      </c>
      <c r="J268">
        <f t="shared" si="17"/>
        <v>0.62620494076300037</v>
      </c>
      <c r="K268">
        <f t="shared" si="18"/>
        <v>0.88091436737454987</v>
      </c>
      <c r="L268" s="1">
        <f t="shared" si="19"/>
        <v>0</v>
      </c>
    </row>
    <row r="269" spans="1:12" ht="20">
      <c r="A269" s="8">
        <v>3.88913529</v>
      </c>
      <c r="B269" s="8">
        <v>3.0892938499999998</v>
      </c>
      <c r="C269" s="8">
        <v>166.24672100000001</v>
      </c>
      <c r="D269" s="8">
        <v>2.08450501</v>
      </c>
      <c r="E269" s="8">
        <v>1</v>
      </c>
      <c r="H269">
        <f t="shared" si="15"/>
        <v>0.78651578725248039</v>
      </c>
      <c r="I269">
        <f t="shared" si="16"/>
        <v>0.541399269379091</v>
      </c>
      <c r="J269">
        <f t="shared" si="17"/>
        <v>0.62655608008155683</v>
      </c>
      <c r="K269">
        <f t="shared" si="18"/>
        <v>8.9786586353745063E-2</v>
      </c>
      <c r="L269" s="1">
        <f t="shared" si="19"/>
        <v>1</v>
      </c>
    </row>
    <row r="270" spans="1:12" ht="20">
      <c r="A270" s="8">
        <v>2.1170325399999999</v>
      </c>
      <c r="B270" s="8">
        <v>3.5726979600000002</v>
      </c>
      <c r="C270" s="8">
        <v>166.27967000000001</v>
      </c>
      <c r="D270" s="8">
        <v>11.2356265</v>
      </c>
      <c r="E270" s="8">
        <v>0</v>
      </c>
      <c r="H270">
        <f t="shared" si="15"/>
        <v>0.32657172312249155</v>
      </c>
      <c r="I270">
        <f t="shared" si="16"/>
        <v>0.6385994320426025</v>
      </c>
      <c r="J270">
        <f t="shared" si="17"/>
        <v>0.62686610981002899</v>
      </c>
      <c r="K270">
        <f t="shared" si="18"/>
        <v>0.7925293467942861</v>
      </c>
      <c r="L270" s="1">
        <f t="shared" si="19"/>
        <v>0</v>
      </c>
    </row>
    <row r="271" spans="1:12" ht="20">
      <c r="A271" s="8">
        <v>2.1570982999999999</v>
      </c>
      <c r="B271" s="8">
        <v>3.0748835900000002</v>
      </c>
      <c r="C271" s="8">
        <v>166.309809</v>
      </c>
      <c r="D271" s="8">
        <v>12.457324399999999</v>
      </c>
      <c r="E271" s="8">
        <v>0</v>
      </c>
      <c r="H271">
        <f t="shared" si="15"/>
        <v>0.33697067345810655</v>
      </c>
      <c r="I271">
        <f t="shared" si="16"/>
        <v>0.53850173585165884</v>
      </c>
      <c r="J271">
        <f t="shared" si="17"/>
        <v>0.62714969917499952</v>
      </c>
      <c r="K271">
        <f t="shared" si="18"/>
        <v>0.88634728545990105</v>
      </c>
      <c r="L271" s="1">
        <f t="shared" si="19"/>
        <v>0</v>
      </c>
    </row>
    <row r="272" spans="1:12" ht="20">
      <c r="A272" s="8">
        <v>3.4996101799999999</v>
      </c>
      <c r="B272" s="8">
        <v>2.3854380700000002</v>
      </c>
      <c r="C272" s="8">
        <v>166.31016199999999</v>
      </c>
      <c r="D272" s="8">
        <v>4.8668387900000001</v>
      </c>
      <c r="E272" s="8">
        <v>0</v>
      </c>
      <c r="H272">
        <f t="shared" si="15"/>
        <v>0.68541568897991634</v>
      </c>
      <c r="I272">
        <f t="shared" si="16"/>
        <v>0.39987193253527986</v>
      </c>
      <c r="J272">
        <f t="shared" si="17"/>
        <v>0.62715302068685563</v>
      </c>
      <c r="K272">
        <f t="shared" si="18"/>
        <v>0.30345055345994121</v>
      </c>
      <c r="L272" s="1">
        <f t="shared" si="19"/>
        <v>0</v>
      </c>
    </row>
    <row r="273" spans="1:12" ht="20">
      <c r="A273" s="8">
        <v>4.02078208</v>
      </c>
      <c r="B273" s="8">
        <v>3.2902718900000001</v>
      </c>
      <c r="C273" s="8">
        <v>166.34868700000001</v>
      </c>
      <c r="D273" s="8">
        <v>4.2748081899999999</v>
      </c>
      <c r="E273" s="8">
        <v>0</v>
      </c>
      <c r="H273">
        <f t="shared" si="15"/>
        <v>0.82068432495282939</v>
      </c>
      <c r="I273">
        <f t="shared" si="16"/>
        <v>0.58181079624797438</v>
      </c>
      <c r="J273">
        <f t="shared" si="17"/>
        <v>0.62751551712952136</v>
      </c>
      <c r="K273">
        <f t="shared" si="18"/>
        <v>0.25798670309319566</v>
      </c>
      <c r="L273" s="1">
        <f t="shared" si="19"/>
        <v>0</v>
      </c>
    </row>
    <row r="274" spans="1:12" ht="20">
      <c r="A274" s="8">
        <v>2.67406795</v>
      </c>
      <c r="B274" s="8">
        <v>3.3270228400000001</v>
      </c>
      <c r="C274" s="8">
        <v>166.36386899999999</v>
      </c>
      <c r="D274" s="8">
        <v>3.7862555699999998</v>
      </c>
      <c r="E274" s="8">
        <v>0</v>
      </c>
      <c r="H274">
        <f t="shared" si="15"/>
        <v>0.47114862778544897</v>
      </c>
      <c r="I274">
        <f t="shared" si="16"/>
        <v>0.58920046928579484</v>
      </c>
      <c r="J274">
        <f t="shared" si="17"/>
        <v>0.62765837036748484</v>
      </c>
      <c r="K274">
        <f t="shared" si="18"/>
        <v>0.2204692450226812</v>
      </c>
      <c r="L274" s="1">
        <f t="shared" si="19"/>
        <v>0</v>
      </c>
    </row>
    <row r="275" spans="1:12" ht="20">
      <c r="A275" s="8">
        <v>3.2866724</v>
      </c>
      <c r="B275" s="8">
        <v>3.2367917500000001</v>
      </c>
      <c r="C275" s="8">
        <v>166.36963399999999</v>
      </c>
      <c r="D275" s="8">
        <v>2.6728071</v>
      </c>
      <c r="E275" s="8">
        <v>1</v>
      </c>
      <c r="H275">
        <f t="shared" si="15"/>
        <v>0.63014831357517898</v>
      </c>
      <c r="I275">
        <f t="shared" si="16"/>
        <v>0.57105731236206514</v>
      </c>
      <c r="J275">
        <f t="shared" si="17"/>
        <v>0.62771261545488166</v>
      </c>
      <c r="K275">
        <f t="shared" si="18"/>
        <v>0.13496411297180111</v>
      </c>
      <c r="L275" s="1">
        <f t="shared" si="19"/>
        <v>1</v>
      </c>
    </row>
    <row r="276" spans="1:12" ht="20">
      <c r="A276" s="8">
        <v>3.5561697699999999</v>
      </c>
      <c r="B276" s="8">
        <v>1.65028196</v>
      </c>
      <c r="C276" s="8">
        <v>166.387304</v>
      </c>
      <c r="D276" s="8">
        <v>2.2708172900000001</v>
      </c>
      <c r="E276" s="8">
        <v>1</v>
      </c>
      <c r="H276">
        <f t="shared" si="15"/>
        <v>0.70009556444996224</v>
      </c>
      <c r="I276">
        <f t="shared" si="16"/>
        <v>0.25205090247603124</v>
      </c>
      <c r="J276">
        <f t="shared" si="17"/>
        <v>0.62787887923533348</v>
      </c>
      <c r="K276">
        <f t="shared" si="18"/>
        <v>0.10409407927625144</v>
      </c>
      <c r="L276" s="1">
        <f t="shared" si="19"/>
        <v>1</v>
      </c>
    </row>
    <row r="277" spans="1:12" ht="20">
      <c r="A277" s="8">
        <v>2.9574294700000001</v>
      </c>
      <c r="B277" s="8">
        <v>2.3924441700000001</v>
      </c>
      <c r="C277" s="8">
        <v>166.396895</v>
      </c>
      <c r="D277" s="8">
        <v>5.0313321999999996</v>
      </c>
      <c r="E277" s="8">
        <v>0</v>
      </c>
      <c r="H277">
        <f t="shared" si="15"/>
        <v>0.54469427807398396</v>
      </c>
      <c r="I277">
        <f t="shared" si="16"/>
        <v>0.40128067947298551</v>
      </c>
      <c r="J277">
        <f t="shared" si="17"/>
        <v>0.62796912461837318</v>
      </c>
      <c r="K277">
        <f t="shared" si="18"/>
        <v>0.31608250825848661</v>
      </c>
      <c r="L277" s="1">
        <f t="shared" si="19"/>
        <v>0</v>
      </c>
    </row>
    <row r="278" spans="1:12" ht="20">
      <c r="A278" s="8">
        <v>3.4279267199999999</v>
      </c>
      <c r="B278" s="8">
        <v>2.81197366</v>
      </c>
      <c r="C278" s="8">
        <v>166.39830000000001</v>
      </c>
      <c r="D278" s="8">
        <v>2.4141446200000001</v>
      </c>
      <c r="E278" s="8">
        <v>1</v>
      </c>
      <c r="H278">
        <f t="shared" si="15"/>
        <v>0.66681045746989276</v>
      </c>
      <c r="I278">
        <f t="shared" si="16"/>
        <v>0.48563729503866609</v>
      </c>
      <c r="J278">
        <f t="shared" si="17"/>
        <v>0.62798234480012394</v>
      </c>
      <c r="K278">
        <f t="shared" si="18"/>
        <v>0.11510062570237395</v>
      </c>
      <c r="L278" s="1">
        <f t="shared" si="19"/>
        <v>1</v>
      </c>
    </row>
    <row r="279" spans="1:12" ht="20">
      <c r="A279" s="8">
        <v>3.7745786200000002</v>
      </c>
      <c r="B279" s="8">
        <v>2.75738577</v>
      </c>
      <c r="C279" s="8">
        <v>166.40587300000001</v>
      </c>
      <c r="D279" s="8">
        <v>3.1706485999999998</v>
      </c>
      <c r="E279" s="8">
        <v>0</v>
      </c>
      <c r="H279">
        <f t="shared" si="15"/>
        <v>0.75678294000476976</v>
      </c>
      <c r="I279">
        <f t="shared" si="16"/>
        <v>0.47466107105195271</v>
      </c>
      <c r="J279">
        <f t="shared" si="17"/>
        <v>0.6280536020502292</v>
      </c>
      <c r="K279">
        <f t="shared" si="18"/>
        <v>0.17319489270236935</v>
      </c>
      <c r="L279" s="1">
        <f t="shared" si="19"/>
        <v>0</v>
      </c>
    </row>
    <row r="280" spans="1:12" ht="20">
      <c r="A280" s="8">
        <v>3.7746777499999999</v>
      </c>
      <c r="B280" s="8">
        <v>2.7478524599999998</v>
      </c>
      <c r="C280" s="8">
        <v>166.407295</v>
      </c>
      <c r="D280" s="8">
        <v>3.3536607799999998</v>
      </c>
      <c r="E280" s="8">
        <v>0</v>
      </c>
      <c r="H280">
        <f t="shared" si="15"/>
        <v>0.75680866890512677</v>
      </c>
      <c r="I280">
        <f t="shared" si="16"/>
        <v>0.47274416702992922</v>
      </c>
      <c r="J280">
        <f t="shared" si="17"/>
        <v>0.62806698219147428</v>
      </c>
      <c r="K280">
        <f t="shared" si="18"/>
        <v>0.18724896079751832</v>
      </c>
      <c r="L280" s="1">
        <f t="shared" si="19"/>
        <v>0</v>
      </c>
    </row>
    <row r="281" spans="1:12" ht="20">
      <c r="A281" s="8">
        <v>3.4300739899999999</v>
      </c>
      <c r="B281" s="8">
        <v>3.3262606300000002</v>
      </c>
      <c r="C281" s="8">
        <v>166.42427599999999</v>
      </c>
      <c r="D281" s="8">
        <v>6.8473823999999999</v>
      </c>
      <c r="E281" s="8">
        <v>0</v>
      </c>
      <c r="H281">
        <f t="shared" si="15"/>
        <v>0.66736777509190104</v>
      </c>
      <c r="I281">
        <f t="shared" si="16"/>
        <v>0.58904720841264313</v>
      </c>
      <c r="J281">
        <f t="shared" si="17"/>
        <v>0.62822676290770785</v>
      </c>
      <c r="K281">
        <f t="shared" si="18"/>
        <v>0.45554258777346163</v>
      </c>
      <c r="L281" s="1">
        <f t="shared" si="19"/>
        <v>0</v>
      </c>
    </row>
    <row r="282" spans="1:12" ht="20">
      <c r="A282" s="8">
        <v>2.3659578799999998</v>
      </c>
      <c r="B282" s="8">
        <v>2.1347123200000002</v>
      </c>
      <c r="C282" s="8">
        <v>166.428211</v>
      </c>
      <c r="D282" s="8">
        <v>12.0991622</v>
      </c>
      <c r="E282" s="8">
        <v>0</v>
      </c>
      <c r="H282">
        <f t="shared" si="15"/>
        <v>0.39117956403044074</v>
      </c>
      <c r="I282">
        <f t="shared" si="16"/>
        <v>0.34945741768158756</v>
      </c>
      <c r="J282">
        <f t="shared" si="17"/>
        <v>0.62826378882599199</v>
      </c>
      <c r="K282">
        <f t="shared" si="18"/>
        <v>0.85884290871345526</v>
      </c>
      <c r="L282" s="1">
        <f t="shared" si="19"/>
        <v>0</v>
      </c>
    </row>
    <row r="283" spans="1:12" ht="20">
      <c r="A283" s="8">
        <v>3.11989647</v>
      </c>
      <c r="B283" s="8">
        <v>3.1053162699999999</v>
      </c>
      <c r="C283" s="8">
        <v>166.44226399999999</v>
      </c>
      <c r="D283" s="8">
        <v>6.5775416800000004</v>
      </c>
      <c r="E283" s="8">
        <v>0</v>
      </c>
      <c r="H283">
        <f t="shared" si="15"/>
        <v>0.58686211076145478</v>
      </c>
      <c r="I283">
        <f t="shared" si="16"/>
        <v>0.54462096691547113</v>
      </c>
      <c r="J283">
        <f t="shared" si="17"/>
        <v>0.62839601887164476</v>
      </c>
      <c r="K283">
        <f t="shared" si="18"/>
        <v>0.4348206890794839</v>
      </c>
      <c r="L283" s="1">
        <f t="shared" si="19"/>
        <v>0</v>
      </c>
    </row>
    <row r="284" spans="1:12" ht="20">
      <c r="A284" s="8">
        <v>3.6672628600000001</v>
      </c>
      <c r="B284" s="8">
        <v>2.5983847</v>
      </c>
      <c r="C284" s="8">
        <v>166.45013</v>
      </c>
      <c r="D284" s="8">
        <v>8.4907519400000009</v>
      </c>
      <c r="E284" s="8">
        <v>0</v>
      </c>
      <c r="H284">
        <f t="shared" si="15"/>
        <v>0.72892944968114237</v>
      </c>
      <c r="I284">
        <f t="shared" si="16"/>
        <v>0.44269003574637283</v>
      </c>
      <c r="J284">
        <f t="shared" si="17"/>
        <v>0.62847003307068461</v>
      </c>
      <c r="K284">
        <f t="shared" si="18"/>
        <v>0.58174198838523328</v>
      </c>
      <c r="L284" s="1">
        <f t="shared" si="19"/>
        <v>0</v>
      </c>
    </row>
    <row r="285" spans="1:12" ht="20">
      <c r="A285" s="8">
        <v>3.46556782</v>
      </c>
      <c r="B285" s="8">
        <v>1.53838355</v>
      </c>
      <c r="C285" s="8">
        <v>166.48252400000001</v>
      </c>
      <c r="D285" s="8">
        <v>3.1669874400000002</v>
      </c>
      <c r="E285" s="8">
        <v>1</v>
      </c>
      <c r="H285">
        <f t="shared" si="15"/>
        <v>0.6765800944236886</v>
      </c>
      <c r="I285">
        <f t="shared" si="16"/>
        <v>0.22955100347064564</v>
      </c>
      <c r="J285">
        <f t="shared" si="17"/>
        <v>0.62877484059213073</v>
      </c>
      <c r="K285">
        <f t="shared" si="18"/>
        <v>0.17291374096729231</v>
      </c>
      <c r="L285" s="1">
        <f t="shared" si="19"/>
        <v>1</v>
      </c>
    </row>
    <row r="286" spans="1:12" ht="20">
      <c r="A286" s="8">
        <v>3.62989009</v>
      </c>
      <c r="B286" s="8">
        <v>2.4181034700000001</v>
      </c>
      <c r="C286" s="8">
        <v>166.55473900000001</v>
      </c>
      <c r="D286" s="8">
        <v>3.3815345899999998</v>
      </c>
      <c r="E286" s="8">
        <v>0</v>
      </c>
      <c r="H286">
        <f t="shared" si="15"/>
        <v>0.71922945699076624</v>
      </c>
      <c r="I286">
        <f t="shared" si="16"/>
        <v>0.40644010630084565</v>
      </c>
      <c r="J286">
        <f t="shared" si="17"/>
        <v>0.62945433911535165</v>
      </c>
      <c r="K286">
        <f t="shared" si="18"/>
        <v>0.1893894763840287</v>
      </c>
      <c r="L286" s="1">
        <f t="shared" si="19"/>
        <v>0</v>
      </c>
    </row>
    <row r="287" spans="1:12" ht="20">
      <c r="A287" s="8">
        <v>2.4211988</v>
      </c>
      <c r="B287" s="8">
        <v>2.2856429999999999</v>
      </c>
      <c r="C287" s="8">
        <v>166.56149199999999</v>
      </c>
      <c r="D287" s="8">
        <v>13.7468919</v>
      </c>
      <c r="E287" s="8">
        <v>0</v>
      </c>
      <c r="H287">
        <f t="shared" si="15"/>
        <v>0.40551718257489572</v>
      </c>
      <c r="I287">
        <f t="shared" si="16"/>
        <v>0.3798057046395002</v>
      </c>
      <c r="J287">
        <f t="shared" si="17"/>
        <v>0.62951788067219305</v>
      </c>
      <c r="K287">
        <f t="shared" si="18"/>
        <v>0.98537713941984528</v>
      </c>
      <c r="L287" s="1">
        <f t="shared" si="19"/>
        <v>0</v>
      </c>
    </row>
    <row r="288" spans="1:12" ht="20">
      <c r="A288" s="8">
        <v>3.78342198</v>
      </c>
      <c r="B288" s="8">
        <v>2.7961809199999998</v>
      </c>
      <c r="C288" s="8">
        <v>166.56574900000001</v>
      </c>
      <c r="D288" s="8">
        <v>2.4385287899999999</v>
      </c>
      <c r="E288" s="8">
        <v>1</v>
      </c>
      <c r="H288">
        <f t="shared" si="15"/>
        <v>0.75907820811998739</v>
      </c>
      <c r="I288">
        <f t="shared" si="16"/>
        <v>0.48246178025683567</v>
      </c>
      <c r="J288">
        <f t="shared" si="17"/>
        <v>0.62955793641149049</v>
      </c>
      <c r="K288">
        <f t="shared" si="18"/>
        <v>0.11697316110205984</v>
      </c>
      <c r="L288" s="1">
        <f t="shared" si="19"/>
        <v>1</v>
      </c>
    </row>
    <row r="289" spans="1:12" ht="20">
      <c r="A289" s="8">
        <v>2.0606250799999999</v>
      </c>
      <c r="B289" s="8">
        <v>2.57191452</v>
      </c>
      <c r="C289" s="8">
        <v>166.58027999999999</v>
      </c>
      <c r="D289" s="8">
        <v>13.582695899999999</v>
      </c>
      <c r="E289" s="8">
        <v>0</v>
      </c>
      <c r="H289">
        <f t="shared" si="15"/>
        <v>0.31193133254714273</v>
      </c>
      <c r="I289">
        <f t="shared" si="16"/>
        <v>0.43736756175720387</v>
      </c>
      <c r="J289">
        <f t="shared" si="17"/>
        <v>0.62969466414175301</v>
      </c>
      <c r="K289">
        <f t="shared" si="18"/>
        <v>0.9727680236497851</v>
      </c>
      <c r="L289" s="1">
        <f t="shared" si="19"/>
        <v>0</v>
      </c>
    </row>
    <row r="290" spans="1:12" ht="20">
      <c r="A290" s="8">
        <v>3.4310561100000001</v>
      </c>
      <c r="B290" s="8">
        <v>3.0910072400000002</v>
      </c>
      <c r="C290" s="8">
        <v>166.61679599999999</v>
      </c>
      <c r="D290" s="8">
        <v>1.6208936</v>
      </c>
      <c r="E290" s="8">
        <v>1</v>
      </c>
      <c r="H290">
        <f t="shared" si="15"/>
        <v>0.66762268145343306</v>
      </c>
      <c r="I290">
        <f t="shared" si="16"/>
        <v>0.54174378814353841</v>
      </c>
      <c r="J290">
        <f t="shared" si="17"/>
        <v>0.63003825713592243</v>
      </c>
      <c r="K290">
        <f t="shared" si="18"/>
        <v>5.4184440497507348E-2</v>
      </c>
      <c r="L290" s="1">
        <f t="shared" si="19"/>
        <v>1</v>
      </c>
    </row>
    <row r="291" spans="1:12" ht="20">
      <c r="A291" s="8">
        <v>2.3544382700000002</v>
      </c>
      <c r="B291" s="8">
        <v>2.4496024200000002</v>
      </c>
      <c r="C291" s="8">
        <v>166.64425499999999</v>
      </c>
      <c r="D291" s="8">
        <v>12.7772744</v>
      </c>
      <c r="E291" s="8">
        <v>0</v>
      </c>
      <c r="H291">
        <f t="shared" si="15"/>
        <v>0.38818968308781915</v>
      </c>
      <c r="I291">
        <f t="shared" si="16"/>
        <v>0.41277373690181379</v>
      </c>
      <c r="J291">
        <f t="shared" si="17"/>
        <v>0.63029662935705544</v>
      </c>
      <c r="K291">
        <f t="shared" si="18"/>
        <v>0.91091722985946455</v>
      </c>
      <c r="L291" s="1">
        <f t="shared" si="19"/>
        <v>0</v>
      </c>
    </row>
    <row r="292" spans="1:12" ht="20">
      <c r="A292" s="8">
        <v>3.3016902199999998</v>
      </c>
      <c r="B292" s="8">
        <v>3.4054910399999998</v>
      </c>
      <c r="C292" s="8">
        <v>166.666788</v>
      </c>
      <c r="D292" s="8">
        <v>1.9797347000000001</v>
      </c>
      <c r="E292" s="8">
        <v>1</v>
      </c>
      <c r="H292">
        <f t="shared" si="15"/>
        <v>0.63404614464912357</v>
      </c>
      <c r="I292">
        <f t="shared" si="16"/>
        <v>0.60497841085917725</v>
      </c>
      <c r="J292">
        <f t="shared" si="17"/>
        <v>0.63050865096231401</v>
      </c>
      <c r="K292">
        <f t="shared" si="18"/>
        <v>8.1740952062683836E-2</v>
      </c>
      <c r="L292" s="1">
        <f t="shared" si="19"/>
        <v>1</v>
      </c>
    </row>
    <row r="293" spans="1:12" ht="20">
      <c r="A293" s="8">
        <v>3.17988297</v>
      </c>
      <c r="B293" s="8">
        <v>2.3998796699999998</v>
      </c>
      <c r="C293" s="8">
        <v>166.73075499999999</v>
      </c>
      <c r="D293" s="8">
        <v>6.35045517</v>
      </c>
      <c r="E293" s="8">
        <v>0</v>
      </c>
      <c r="H293">
        <f t="shared" si="15"/>
        <v>0.60243143065723026</v>
      </c>
      <c r="I293">
        <f t="shared" si="16"/>
        <v>0.40277576773254647</v>
      </c>
      <c r="J293">
        <f t="shared" si="17"/>
        <v>0.63111054090256014</v>
      </c>
      <c r="K293">
        <f t="shared" si="18"/>
        <v>0.41738201764772598</v>
      </c>
      <c r="L293" s="1">
        <f t="shared" si="19"/>
        <v>0</v>
      </c>
    </row>
    <row r="294" spans="1:12" ht="20">
      <c r="A294" s="8">
        <v>1.8245135299999999</v>
      </c>
      <c r="B294" s="8">
        <v>1.51457821</v>
      </c>
      <c r="C294" s="8">
        <v>166.73900900000001</v>
      </c>
      <c r="D294" s="8">
        <v>13.582542500000001</v>
      </c>
      <c r="E294" s="8">
        <v>0</v>
      </c>
      <c r="H294">
        <f t="shared" si="15"/>
        <v>0.25064927319983288</v>
      </c>
      <c r="I294">
        <f t="shared" si="16"/>
        <v>0.22476436042729173</v>
      </c>
      <c r="J294">
        <f t="shared" si="17"/>
        <v>0.63118820594182734</v>
      </c>
      <c r="K294">
        <f t="shared" si="18"/>
        <v>0.9727562435920547</v>
      </c>
      <c r="L294" s="1">
        <f t="shared" si="19"/>
        <v>0</v>
      </c>
    </row>
    <row r="295" spans="1:12" ht="20">
      <c r="A295" s="8">
        <v>1.6976597899999999</v>
      </c>
      <c r="B295" s="8">
        <v>2.5192535999999999</v>
      </c>
      <c r="C295" s="8">
        <v>166.756641</v>
      </c>
      <c r="D295" s="8">
        <v>12.9044743</v>
      </c>
      <c r="E295" s="8">
        <v>0</v>
      </c>
      <c r="H295">
        <f t="shared" si="15"/>
        <v>0.21772475754988596</v>
      </c>
      <c r="I295">
        <f t="shared" si="16"/>
        <v>0.42677880199260404</v>
      </c>
      <c r="J295">
        <f t="shared" si="17"/>
        <v>0.63135411216576176</v>
      </c>
      <c r="K295">
        <f t="shared" si="18"/>
        <v>0.92068530134135262</v>
      </c>
      <c r="L295" s="1">
        <f t="shared" si="19"/>
        <v>0</v>
      </c>
    </row>
    <row r="296" spans="1:12" ht="20">
      <c r="A296" s="8">
        <v>2.9719359000000001</v>
      </c>
      <c r="B296" s="8">
        <v>2.4302343199999998</v>
      </c>
      <c r="C296" s="8">
        <v>166.77062900000001</v>
      </c>
      <c r="D296" s="8">
        <v>4.5660361800000002</v>
      </c>
      <c r="E296" s="8">
        <v>0</v>
      </c>
      <c r="H296">
        <f t="shared" si="15"/>
        <v>0.54845937937537137</v>
      </c>
      <c r="I296">
        <f t="shared" si="16"/>
        <v>0.40887930896556146</v>
      </c>
      <c r="J296">
        <f t="shared" si="17"/>
        <v>0.63148573060158286</v>
      </c>
      <c r="K296">
        <f t="shared" si="18"/>
        <v>0.2803509960198925</v>
      </c>
      <c r="L296" s="1">
        <f t="shared" si="19"/>
        <v>0</v>
      </c>
    </row>
    <row r="297" spans="1:12" ht="20">
      <c r="A297" s="8">
        <v>2.6077634600000001</v>
      </c>
      <c r="B297" s="8">
        <v>1.57268071</v>
      </c>
      <c r="C297" s="8">
        <v>166.77864400000001</v>
      </c>
      <c r="D297" s="8">
        <v>11.871971</v>
      </c>
      <c r="E297" s="8">
        <v>0</v>
      </c>
      <c r="H297">
        <f t="shared" si="15"/>
        <v>0.4539394921409915</v>
      </c>
      <c r="I297">
        <f t="shared" si="16"/>
        <v>0.23644728230223538</v>
      </c>
      <c r="J297">
        <f t="shared" si="17"/>
        <v>0.63156114679854503</v>
      </c>
      <c r="K297">
        <f t="shared" si="18"/>
        <v>0.84139619781465813</v>
      </c>
      <c r="L297" s="1">
        <f t="shared" si="19"/>
        <v>0</v>
      </c>
    </row>
    <row r="298" spans="1:12" ht="20">
      <c r="A298" s="8">
        <v>2.6023381400000001</v>
      </c>
      <c r="B298" s="8">
        <v>2.35768288</v>
      </c>
      <c r="C298" s="8">
        <v>166.780225</v>
      </c>
      <c r="D298" s="8">
        <v>12.0209654</v>
      </c>
      <c r="E298" s="8">
        <v>0</v>
      </c>
      <c r="H298">
        <f t="shared" si="15"/>
        <v>0.45253136626905449</v>
      </c>
      <c r="I298">
        <f t="shared" si="16"/>
        <v>0.3942910760076912</v>
      </c>
      <c r="J298">
        <f t="shared" si="17"/>
        <v>0.6315760230315326</v>
      </c>
      <c r="K298">
        <f t="shared" si="18"/>
        <v>0.85283793597326518</v>
      </c>
      <c r="L298" s="1">
        <f t="shared" si="19"/>
        <v>0</v>
      </c>
    </row>
    <row r="299" spans="1:12" ht="20">
      <c r="A299" s="8">
        <v>2.6191948599999999</v>
      </c>
      <c r="B299" s="8">
        <v>3.1481867000000001</v>
      </c>
      <c r="C299" s="8">
        <v>166.780225</v>
      </c>
      <c r="D299" s="8">
        <v>11.6419614</v>
      </c>
      <c r="E299" s="8">
        <v>0</v>
      </c>
      <c r="H299">
        <f t="shared" si="15"/>
        <v>0.45690647843718424</v>
      </c>
      <c r="I299">
        <f t="shared" si="16"/>
        <v>0.55324111035913104</v>
      </c>
      <c r="J299">
        <f t="shared" si="17"/>
        <v>0.6315760230315326</v>
      </c>
      <c r="K299">
        <f t="shared" si="18"/>
        <v>0.82373305331281144</v>
      </c>
      <c r="L299" s="1">
        <f t="shared" si="19"/>
        <v>0</v>
      </c>
    </row>
    <row r="300" spans="1:12" ht="20">
      <c r="A300" s="8">
        <v>3.43676695</v>
      </c>
      <c r="B300" s="8">
        <v>3.1886817999999999</v>
      </c>
      <c r="C300" s="8">
        <v>166.783062</v>
      </c>
      <c r="D300" s="8">
        <v>3.9154821200000001</v>
      </c>
      <c r="E300" s="8">
        <v>1</v>
      </c>
      <c r="H300">
        <f t="shared" si="15"/>
        <v>0.66910491320280319</v>
      </c>
      <c r="I300">
        <f t="shared" si="16"/>
        <v>0.56138363588932383</v>
      </c>
      <c r="J300">
        <f t="shared" si="17"/>
        <v>0.63160271744834873</v>
      </c>
      <c r="K300">
        <f t="shared" si="18"/>
        <v>0.23039294919035561</v>
      </c>
      <c r="L300" s="1">
        <f t="shared" si="19"/>
        <v>1</v>
      </c>
    </row>
    <row r="301" spans="1:12" ht="20">
      <c r="A301" s="8">
        <v>3.30367772</v>
      </c>
      <c r="B301" s="8">
        <v>3.2475721100000001</v>
      </c>
      <c r="C301" s="8">
        <v>166.78689600000001</v>
      </c>
      <c r="D301" s="8">
        <v>2.2859729299999998</v>
      </c>
      <c r="E301" s="8">
        <v>1</v>
      </c>
      <c r="H301">
        <f t="shared" si="15"/>
        <v>0.63456199443687344</v>
      </c>
      <c r="I301">
        <f t="shared" si="16"/>
        <v>0.57322496614053886</v>
      </c>
      <c r="J301">
        <f t="shared" si="17"/>
        <v>0.63163879301904791</v>
      </c>
      <c r="K301">
        <f t="shared" si="18"/>
        <v>0.10525792747796982</v>
      </c>
      <c r="L301" s="1">
        <f t="shared" si="19"/>
        <v>1</v>
      </c>
    </row>
    <row r="302" spans="1:12" ht="20">
      <c r="A302" s="8">
        <v>3.2969149600000001</v>
      </c>
      <c r="B302" s="8">
        <v>3.9511980100000001</v>
      </c>
      <c r="C302" s="8">
        <v>166.79237599999999</v>
      </c>
      <c r="D302" s="8">
        <v>2.4830676899999999</v>
      </c>
      <c r="E302" s="8">
        <v>1</v>
      </c>
      <c r="H302">
        <f t="shared" si="15"/>
        <v>0.63280673994097258</v>
      </c>
      <c r="I302">
        <f t="shared" si="16"/>
        <v>0.71470608001493185</v>
      </c>
      <c r="J302">
        <f t="shared" si="17"/>
        <v>0.63169035643256632</v>
      </c>
      <c r="K302">
        <f t="shared" si="18"/>
        <v>0.1203934401975989</v>
      </c>
      <c r="L302" s="1">
        <f t="shared" si="19"/>
        <v>1</v>
      </c>
    </row>
    <row r="303" spans="1:12" ht="20">
      <c r="A303" s="8">
        <v>2.0988309200000002</v>
      </c>
      <c r="B303" s="8">
        <v>3.0036849299999999</v>
      </c>
      <c r="C303" s="8">
        <v>166.793913</v>
      </c>
      <c r="D303" s="8">
        <v>11.9836527</v>
      </c>
      <c r="E303" s="8">
        <v>0</v>
      </c>
      <c r="H303">
        <f t="shared" si="15"/>
        <v>0.32184754610930788</v>
      </c>
      <c r="I303">
        <f t="shared" si="16"/>
        <v>0.52418551224027066</v>
      </c>
      <c r="J303">
        <f t="shared" si="17"/>
        <v>0.63170481865274497</v>
      </c>
      <c r="K303">
        <f t="shared" si="18"/>
        <v>0.84997257899749534</v>
      </c>
      <c r="L303" s="1">
        <f t="shared" si="19"/>
        <v>0</v>
      </c>
    </row>
    <row r="304" spans="1:12" ht="20">
      <c r="A304" s="8">
        <v>2.9233721699999999</v>
      </c>
      <c r="B304" s="8">
        <v>2.2971233899999999</v>
      </c>
      <c r="C304" s="8">
        <v>166.87226899999999</v>
      </c>
      <c r="D304" s="8">
        <v>10.350565100000001</v>
      </c>
      <c r="E304" s="8">
        <v>0</v>
      </c>
      <c r="H304">
        <f t="shared" si="15"/>
        <v>0.53585480588463474</v>
      </c>
      <c r="I304">
        <f t="shared" si="16"/>
        <v>0.38211411648862692</v>
      </c>
      <c r="J304">
        <f t="shared" si="17"/>
        <v>0.63244210019100566</v>
      </c>
      <c r="K304">
        <f t="shared" si="18"/>
        <v>0.7245627601770025</v>
      </c>
      <c r="L304" s="1">
        <f t="shared" si="19"/>
        <v>0</v>
      </c>
    </row>
    <row r="305" spans="1:12" ht="20">
      <c r="A305" s="8">
        <v>3.39069814</v>
      </c>
      <c r="B305" s="8">
        <v>2.67956481</v>
      </c>
      <c r="C305" s="8">
        <v>166.87764300000001</v>
      </c>
      <c r="D305" s="8">
        <v>1.77067913</v>
      </c>
      <c r="E305" s="8">
        <v>1</v>
      </c>
      <c r="H305">
        <f t="shared" si="15"/>
        <v>0.65714788887053344</v>
      </c>
      <c r="I305">
        <f t="shared" si="16"/>
        <v>0.45901327283478272</v>
      </c>
      <c r="J305">
        <f t="shared" si="17"/>
        <v>0.63249266621002942</v>
      </c>
      <c r="K305">
        <f t="shared" si="18"/>
        <v>6.5686931961670983E-2</v>
      </c>
      <c r="L305" s="1">
        <f t="shared" si="19"/>
        <v>1</v>
      </c>
    </row>
    <row r="306" spans="1:12" ht="20">
      <c r="A306" s="8">
        <v>2.9278219299999999</v>
      </c>
      <c r="B306" s="8">
        <v>2.4578657599999998</v>
      </c>
      <c r="C306" s="8">
        <v>166.877781</v>
      </c>
      <c r="D306" s="8">
        <v>9.6221461399999999</v>
      </c>
      <c r="E306" s="8">
        <v>0</v>
      </c>
      <c r="H306">
        <f t="shared" si="15"/>
        <v>0.53700972802377311</v>
      </c>
      <c r="I306">
        <f t="shared" si="16"/>
        <v>0.41443528254350043</v>
      </c>
      <c r="J306">
        <f t="shared" si="17"/>
        <v>0.63249396470474939</v>
      </c>
      <c r="K306">
        <f t="shared" si="18"/>
        <v>0.66862522822892345</v>
      </c>
      <c r="L306" s="1">
        <f t="shared" si="19"/>
        <v>0</v>
      </c>
    </row>
    <row r="307" spans="1:12" ht="20">
      <c r="A307" s="8">
        <v>2.2226317199999999</v>
      </c>
      <c r="B307" s="8">
        <v>2.54467424</v>
      </c>
      <c r="C307" s="8">
        <v>166.889476</v>
      </c>
      <c r="D307" s="8">
        <v>11.1024347</v>
      </c>
      <c r="E307" s="8">
        <v>0</v>
      </c>
      <c r="H307">
        <f t="shared" si="15"/>
        <v>0.3539796801486822</v>
      </c>
      <c r="I307">
        <f t="shared" si="16"/>
        <v>0.43189024041833562</v>
      </c>
      <c r="J307">
        <f t="shared" si="17"/>
        <v>0.63260400742757805</v>
      </c>
      <c r="K307">
        <f t="shared" si="18"/>
        <v>0.78230113888530717</v>
      </c>
      <c r="L307" s="1">
        <f t="shared" si="19"/>
        <v>0</v>
      </c>
    </row>
    <row r="308" spans="1:12" ht="20">
      <c r="A308" s="8">
        <v>3.3925194799999998</v>
      </c>
      <c r="B308" s="8">
        <v>3.2342246399999999</v>
      </c>
      <c r="C308" s="8">
        <v>166.91721899999999</v>
      </c>
      <c r="D308" s="8">
        <v>2.523272</v>
      </c>
      <c r="E308" s="8">
        <v>1</v>
      </c>
      <c r="H308">
        <f t="shared" si="15"/>
        <v>0.65762061231829194</v>
      </c>
      <c r="I308">
        <f t="shared" si="16"/>
        <v>0.57054113241155713</v>
      </c>
      <c r="J308">
        <f t="shared" si="17"/>
        <v>0.63286505191320719</v>
      </c>
      <c r="K308">
        <f t="shared" si="18"/>
        <v>0.12348085279745144</v>
      </c>
      <c r="L308" s="1">
        <f t="shared" si="19"/>
        <v>1</v>
      </c>
    </row>
    <row r="309" spans="1:12" ht="20">
      <c r="A309" s="8">
        <v>3.4084929399999999</v>
      </c>
      <c r="B309" s="8">
        <v>2.4293383</v>
      </c>
      <c r="C309" s="8">
        <v>166.92633499999999</v>
      </c>
      <c r="D309" s="8">
        <v>2.8378476099999999</v>
      </c>
      <c r="E309" s="8">
        <v>1</v>
      </c>
      <c r="H309">
        <f t="shared" si="15"/>
        <v>0.66176647694753976</v>
      </c>
      <c r="I309">
        <f t="shared" si="16"/>
        <v>0.40869914233489352</v>
      </c>
      <c r="J309">
        <f t="shared" si="17"/>
        <v>0.63295082783978329</v>
      </c>
      <c r="K309">
        <f t="shared" si="18"/>
        <v>0.14763808126177017</v>
      </c>
      <c r="L309" s="1">
        <f t="shared" si="19"/>
        <v>1</v>
      </c>
    </row>
    <row r="310" spans="1:12" ht="20">
      <c r="A310" s="8">
        <v>2.56093473</v>
      </c>
      <c r="B310" s="8">
        <v>2.3188081999999999</v>
      </c>
      <c r="C310" s="8">
        <v>166.94528399999999</v>
      </c>
      <c r="D310" s="8">
        <v>12.285944499999999</v>
      </c>
      <c r="E310" s="8">
        <v>0</v>
      </c>
      <c r="H310">
        <f t="shared" si="15"/>
        <v>0.44178523280459242</v>
      </c>
      <c r="I310">
        <f t="shared" si="16"/>
        <v>0.38647437536049983</v>
      </c>
      <c r="J310">
        <f t="shared" si="17"/>
        <v>0.63312912621984985</v>
      </c>
      <c r="K310">
        <f t="shared" si="18"/>
        <v>0.87318649591715136</v>
      </c>
      <c r="L310" s="1">
        <f t="shared" si="19"/>
        <v>0</v>
      </c>
    </row>
    <row r="311" spans="1:12" ht="20">
      <c r="A311" s="8">
        <v>3.4158558399999999</v>
      </c>
      <c r="B311" s="8">
        <v>2.4224462899999999</v>
      </c>
      <c r="C311" s="8">
        <v>166.94603499999999</v>
      </c>
      <c r="D311" s="8">
        <v>3.3855272200000002</v>
      </c>
      <c r="E311" s="8">
        <v>0</v>
      </c>
      <c r="H311">
        <f t="shared" si="15"/>
        <v>0.66367749601784065</v>
      </c>
      <c r="I311">
        <f t="shared" si="16"/>
        <v>0.40731333596870745</v>
      </c>
      <c r="J311">
        <f t="shared" si="17"/>
        <v>0.63313619266575372</v>
      </c>
      <c r="K311">
        <f t="shared" si="18"/>
        <v>0.18969608271973126</v>
      </c>
      <c r="L311" s="1">
        <f t="shared" si="19"/>
        <v>0</v>
      </c>
    </row>
    <row r="312" spans="1:12" ht="20">
      <c r="A312" s="8">
        <v>2.7933277300000001</v>
      </c>
      <c r="B312" s="8">
        <v>2.3374860000000002</v>
      </c>
      <c r="C312" s="8">
        <v>166.953971</v>
      </c>
      <c r="D312" s="8">
        <v>7.60989073</v>
      </c>
      <c r="E312" s="8">
        <v>0</v>
      </c>
      <c r="H312">
        <f t="shared" si="15"/>
        <v>0.50210215342071385</v>
      </c>
      <c r="I312">
        <f t="shared" si="16"/>
        <v>0.39023000167943322</v>
      </c>
      <c r="J312">
        <f t="shared" si="17"/>
        <v>0.63321086552153549</v>
      </c>
      <c r="K312">
        <f t="shared" si="18"/>
        <v>0.51409794727433378</v>
      </c>
      <c r="L312" s="1">
        <f t="shared" si="19"/>
        <v>0</v>
      </c>
    </row>
    <row r="313" spans="1:12" ht="20">
      <c r="A313" s="8">
        <v>2.6071867399999999</v>
      </c>
      <c r="B313" s="8">
        <v>3.1152284799999999</v>
      </c>
      <c r="C313" s="8">
        <v>166.95708099999999</v>
      </c>
      <c r="D313" s="8">
        <v>11.1761012</v>
      </c>
      <c r="E313" s="8">
        <v>0</v>
      </c>
      <c r="H313">
        <f t="shared" si="15"/>
        <v>0.45378980615880726</v>
      </c>
      <c r="I313">
        <f t="shared" si="16"/>
        <v>0.54661405800514962</v>
      </c>
      <c r="J313">
        <f t="shared" si="17"/>
        <v>0.63324012869964541</v>
      </c>
      <c r="K313">
        <f t="shared" si="18"/>
        <v>0.78795821595706972</v>
      </c>
      <c r="L313" s="1">
        <f t="shared" si="19"/>
        <v>0</v>
      </c>
    </row>
    <row r="314" spans="1:12" ht="20">
      <c r="A314" s="8">
        <v>3.57892191</v>
      </c>
      <c r="B314" s="8">
        <v>3.2660220299999998</v>
      </c>
      <c r="C314" s="8">
        <v>166.96600100000001</v>
      </c>
      <c r="D314" s="8">
        <v>1.96986547</v>
      </c>
      <c r="E314" s="8">
        <v>1</v>
      </c>
      <c r="H314">
        <f t="shared" si="15"/>
        <v>0.70600081556435423</v>
      </c>
      <c r="I314">
        <f t="shared" si="16"/>
        <v>0.57693477163873519</v>
      </c>
      <c r="J314">
        <f t="shared" si="17"/>
        <v>0.6333240603873439</v>
      </c>
      <c r="K314">
        <f t="shared" si="18"/>
        <v>8.0983063541457068E-2</v>
      </c>
      <c r="L314" s="1">
        <f t="shared" si="19"/>
        <v>1</v>
      </c>
    </row>
    <row r="315" spans="1:12" ht="20">
      <c r="A315" s="8">
        <v>2.6991332699999999</v>
      </c>
      <c r="B315" s="8">
        <v>2.9592645200000001</v>
      </c>
      <c r="C315" s="8">
        <v>166.98556500000001</v>
      </c>
      <c r="D315" s="8">
        <v>10.309531</v>
      </c>
      <c r="E315" s="8">
        <v>0</v>
      </c>
      <c r="H315">
        <f t="shared" si="15"/>
        <v>0.47765425797507466</v>
      </c>
      <c r="I315">
        <f t="shared" si="16"/>
        <v>0.51525370759016154</v>
      </c>
      <c r="J315">
        <f t="shared" si="17"/>
        <v>0.63350814553735835</v>
      </c>
      <c r="K315">
        <f t="shared" si="18"/>
        <v>0.72141162545130744</v>
      </c>
      <c r="L315" s="1">
        <f t="shared" si="19"/>
        <v>0</v>
      </c>
    </row>
    <row r="316" spans="1:12" ht="20">
      <c r="A316" s="8">
        <v>2.6858010800000001</v>
      </c>
      <c r="B316" s="8">
        <v>3.0091452799999998</v>
      </c>
      <c r="C316" s="8">
        <v>166.98832899999999</v>
      </c>
      <c r="D316" s="8">
        <v>10.603755100000001</v>
      </c>
      <c r="E316" s="8">
        <v>0</v>
      </c>
      <c r="H316">
        <f t="shared" si="15"/>
        <v>0.47419392721696646</v>
      </c>
      <c r="I316">
        <f t="shared" si="16"/>
        <v>0.52528344851598763</v>
      </c>
      <c r="J316">
        <f t="shared" si="17"/>
        <v>0.63353415306928629</v>
      </c>
      <c r="K316">
        <f t="shared" si="18"/>
        <v>0.74400599887844177</v>
      </c>
      <c r="L316" s="1">
        <f t="shared" si="19"/>
        <v>0</v>
      </c>
    </row>
    <row r="317" spans="1:12" ht="20">
      <c r="A317" s="8">
        <v>2.2067363900000001</v>
      </c>
      <c r="B317" s="8">
        <v>1.1772792700000001</v>
      </c>
      <c r="C317" s="8">
        <v>166.98986199999999</v>
      </c>
      <c r="D317" s="8">
        <v>2.6942800600000001</v>
      </c>
      <c r="E317" s="8">
        <v>0</v>
      </c>
      <c r="H317">
        <f t="shared" si="15"/>
        <v>0.34985409393146805</v>
      </c>
      <c r="I317">
        <f t="shared" si="16"/>
        <v>0.156942198480365</v>
      </c>
      <c r="J317">
        <f t="shared" si="17"/>
        <v>0.63354857765193662</v>
      </c>
      <c r="K317">
        <f t="shared" si="18"/>
        <v>0.13661308760313115</v>
      </c>
      <c r="L317" s="1">
        <f t="shared" si="19"/>
        <v>0</v>
      </c>
    </row>
    <row r="318" spans="1:12" ht="20">
      <c r="A318" s="8">
        <v>3.4010603599999998</v>
      </c>
      <c r="B318" s="8">
        <v>2.3764760200000001</v>
      </c>
      <c r="C318" s="8">
        <v>167.061116</v>
      </c>
      <c r="D318" s="8">
        <v>2.3398401199999999</v>
      </c>
      <c r="E318" s="8">
        <v>1</v>
      </c>
      <c r="H318">
        <f t="shared" si="15"/>
        <v>0.65983737263788766</v>
      </c>
      <c r="I318">
        <f t="shared" si="16"/>
        <v>0.39806989424106981</v>
      </c>
      <c r="J318">
        <f t="shared" si="17"/>
        <v>0.63421903375902788</v>
      </c>
      <c r="K318">
        <f t="shared" si="18"/>
        <v>0.10939455464865501</v>
      </c>
      <c r="L318" s="1">
        <f t="shared" si="19"/>
        <v>1</v>
      </c>
    </row>
    <row r="319" spans="1:12" ht="20">
      <c r="A319" s="8">
        <v>2.42431683</v>
      </c>
      <c r="B319" s="8">
        <v>2.0955715499999998</v>
      </c>
      <c r="C319" s="8">
        <v>167.06758300000001</v>
      </c>
      <c r="D319" s="8">
        <v>11.8646358</v>
      </c>
      <c r="E319" s="8">
        <v>0</v>
      </c>
      <c r="H319">
        <f t="shared" ref="H319:H382" si="20">(A319-$G$4)/($G$2-$G$4)</f>
        <v>0.40632645810380014</v>
      </c>
      <c r="I319">
        <f t="shared" ref="I319:I382" si="21">(B319-$G$8)/($G$6-$G$8)</f>
        <v>0.34158721316310481</v>
      </c>
      <c r="J319">
        <f t="shared" ref="J319:J382" si="22">(C319-$G$12)/($G$10-$G$12)</f>
        <v>0.63427988423260928</v>
      </c>
      <c r="K319">
        <f t="shared" ref="K319:K382" si="23">(D319-$G$16)/($G$14-$G$16)</f>
        <v>0.84083290524969589</v>
      </c>
      <c r="L319" s="1">
        <f t="shared" ref="L319:L382" si="24">E319</f>
        <v>0</v>
      </c>
    </row>
    <row r="320" spans="1:12" ht="20">
      <c r="A320" s="8">
        <v>2.5401580300000002</v>
      </c>
      <c r="B320" s="8">
        <v>1.3556842200000001</v>
      </c>
      <c r="C320" s="8">
        <v>167.095766</v>
      </c>
      <c r="D320" s="8">
        <v>13.301738500000001</v>
      </c>
      <c r="E320" s="8">
        <v>0</v>
      </c>
      <c r="H320">
        <f t="shared" si="20"/>
        <v>0.43639270134037034</v>
      </c>
      <c r="I320">
        <f t="shared" si="21"/>
        <v>0.19281485616210384</v>
      </c>
      <c r="J320">
        <f t="shared" si="22"/>
        <v>0.63454506884633122</v>
      </c>
      <c r="K320">
        <f t="shared" si="23"/>
        <v>0.95119244091296407</v>
      </c>
      <c r="L320" s="1">
        <f t="shared" si="24"/>
        <v>0</v>
      </c>
    </row>
    <row r="321" spans="1:12" ht="20">
      <c r="A321" s="8">
        <v>2.0465043399999998</v>
      </c>
      <c r="B321" s="8">
        <v>2.1770666699999999</v>
      </c>
      <c r="C321" s="8">
        <v>167.11226099999999</v>
      </c>
      <c r="D321" s="8">
        <v>12.1031206</v>
      </c>
      <c r="E321" s="8">
        <v>0</v>
      </c>
      <c r="H321">
        <f t="shared" si="20"/>
        <v>0.30826633595249098</v>
      </c>
      <c r="I321">
        <f t="shared" si="21"/>
        <v>0.35797379067954832</v>
      </c>
      <c r="J321">
        <f t="shared" si="22"/>
        <v>0.63470027660289874</v>
      </c>
      <c r="K321">
        <f t="shared" si="23"/>
        <v>0.85914688642219483</v>
      </c>
      <c r="L321" s="1">
        <f t="shared" si="24"/>
        <v>0</v>
      </c>
    </row>
    <row r="322" spans="1:12" ht="20">
      <c r="A322" s="8">
        <v>2.4851899799999999</v>
      </c>
      <c r="B322" s="8">
        <v>2.6407523799999999</v>
      </c>
      <c r="C322" s="8">
        <v>167.13775899999999</v>
      </c>
      <c r="D322" s="8">
        <v>10.208775599999999</v>
      </c>
      <c r="E322" s="8">
        <v>0</v>
      </c>
      <c r="H322">
        <f t="shared" si="20"/>
        <v>0.42212590540300127</v>
      </c>
      <c r="I322">
        <f t="shared" si="21"/>
        <v>0.45120908906529394</v>
      </c>
      <c r="J322">
        <f t="shared" si="22"/>
        <v>0.63494019702587301</v>
      </c>
      <c r="K322">
        <f t="shared" si="23"/>
        <v>0.71367430844566337</v>
      </c>
      <c r="L322" s="1">
        <f t="shared" si="24"/>
        <v>0</v>
      </c>
    </row>
    <row r="323" spans="1:12" ht="20">
      <c r="A323" s="8">
        <v>3.1590519700000002</v>
      </c>
      <c r="B323" s="8">
        <v>3.54007257</v>
      </c>
      <c r="C323" s="8">
        <v>167.138938</v>
      </c>
      <c r="D323" s="8">
        <v>7.2498614000000003</v>
      </c>
      <c r="E323" s="8">
        <v>0</v>
      </c>
      <c r="H323">
        <f t="shared" si="20"/>
        <v>0.59702480578748629</v>
      </c>
      <c r="I323">
        <f t="shared" si="21"/>
        <v>0.63203930326140412</v>
      </c>
      <c r="J323">
        <f t="shared" si="22"/>
        <v>0.63495129068728529</v>
      </c>
      <c r="K323">
        <f t="shared" si="23"/>
        <v>0.48645018787345212</v>
      </c>
      <c r="L323" s="1">
        <f t="shared" si="24"/>
        <v>0</v>
      </c>
    </row>
    <row r="324" spans="1:12" ht="20">
      <c r="A324" s="8">
        <v>3.2137384199999999</v>
      </c>
      <c r="B324" s="8">
        <v>3.2789583900000001</v>
      </c>
      <c r="C324" s="8">
        <v>167.14495299999999</v>
      </c>
      <c r="D324" s="8">
        <v>3.2132087</v>
      </c>
      <c r="E324" s="8">
        <v>0</v>
      </c>
      <c r="H324">
        <f t="shared" si="20"/>
        <v>0.61121851327190913</v>
      </c>
      <c r="I324">
        <f t="shared" si="21"/>
        <v>0.57953594169555112</v>
      </c>
      <c r="J324">
        <f t="shared" si="22"/>
        <v>0.63500788812018938</v>
      </c>
      <c r="K324">
        <f t="shared" si="23"/>
        <v>0.17646321366076867</v>
      </c>
      <c r="L324" s="1">
        <f t="shared" si="24"/>
        <v>0</v>
      </c>
    </row>
    <row r="325" spans="1:12" ht="20">
      <c r="A325" s="8">
        <v>2.88138089</v>
      </c>
      <c r="B325" s="8">
        <v>2.1618875499999999</v>
      </c>
      <c r="C325" s="8">
        <v>167.154405</v>
      </c>
      <c r="D325" s="8">
        <v>10.891405000000001</v>
      </c>
      <c r="E325" s="8">
        <v>0</v>
      </c>
      <c r="H325">
        <f t="shared" si="20"/>
        <v>0.52495609248823583</v>
      </c>
      <c r="I325">
        <f t="shared" si="21"/>
        <v>0.35492165913459939</v>
      </c>
      <c r="J325">
        <f t="shared" si="22"/>
        <v>0.63509682559912717</v>
      </c>
      <c r="K325">
        <f t="shared" si="23"/>
        <v>0.76609551927081565</v>
      </c>
      <c r="L325" s="1">
        <f t="shared" si="24"/>
        <v>0</v>
      </c>
    </row>
    <row r="326" spans="1:12" ht="20">
      <c r="A326" s="8">
        <v>2.8760942599999999</v>
      </c>
      <c r="B326" s="8">
        <v>1.5736341199999999</v>
      </c>
      <c r="C326" s="8">
        <v>167.15531999999999</v>
      </c>
      <c r="D326" s="8">
        <v>11.1474002</v>
      </c>
      <c r="E326" s="8">
        <v>0</v>
      </c>
      <c r="H326">
        <f t="shared" si="20"/>
        <v>0.52358396319846889</v>
      </c>
      <c r="I326">
        <f t="shared" si="21"/>
        <v>0.23663898858931062</v>
      </c>
      <c r="J326">
        <f t="shared" si="22"/>
        <v>0.63510543518368356</v>
      </c>
      <c r="K326">
        <f t="shared" si="23"/>
        <v>0.78575417790671231</v>
      </c>
      <c r="L326" s="1">
        <f t="shared" si="24"/>
        <v>0</v>
      </c>
    </row>
    <row r="327" spans="1:12" ht="20">
      <c r="A327" s="8">
        <v>3.552692</v>
      </c>
      <c r="B327" s="8">
        <v>2.5081911799999999</v>
      </c>
      <c r="C327" s="8">
        <v>167.16718399999999</v>
      </c>
      <c r="D327" s="8">
        <v>4.8150113399999999</v>
      </c>
      <c r="E327" s="8">
        <v>0</v>
      </c>
      <c r="H327">
        <f t="shared" si="20"/>
        <v>0.69919291946060746</v>
      </c>
      <c r="I327">
        <f t="shared" si="21"/>
        <v>0.42455443318561958</v>
      </c>
      <c r="J327">
        <f t="shared" si="22"/>
        <v>0.63521706809207512</v>
      </c>
      <c r="K327">
        <f t="shared" si="23"/>
        <v>0.29947056419639639</v>
      </c>
      <c r="L327" s="1">
        <f t="shared" si="24"/>
        <v>0</v>
      </c>
    </row>
    <row r="328" spans="1:12" ht="20">
      <c r="A328" s="8">
        <v>2.6283654900000002</v>
      </c>
      <c r="B328" s="8">
        <v>3.0875324000000002</v>
      </c>
      <c r="C328" s="8">
        <v>167.17138399999999</v>
      </c>
      <c r="D328" s="8">
        <v>11.000549700000001</v>
      </c>
      <c r="E328" s="8">
        <v>0</v>
      </c>
      <c r="H328">
        <f t="shared" si="20"/>
        <v>0.4592866885197161</v>
      </c>
      <c r="I328">
        <f t="shared" si="21"/>
        <v>0.54104508698183407</v>
      </c>
      <c r="J328">
        <f t="shared" si="22"/>
        <v>0.63525658749659664</v>
      </c>
      <c r="K328">
        <f t="shared" si="23"/>
        <v>0.77447707642195507</v>
      </c>
      <c r="L328" s="1">
        <f t="shared" si="24"/>
        <v>0</v>
      </c>
    </row>
    <row r="329" spans="1:12" ht="20">
      <c r="A329" s="8">
        <v>3.1977580699999999</v>
      </c>
      <c r="B329" s="8">
        <v>2.446107</v>
      </c>
      <c r="C329" s="8">
        <v>167.19225599999999</v>
      </c>
      <c r="D329" s="8">
        <v>10.047681799999999</v>
      </c>
      <c r="E329" s="8">
        <v>0</v>
      </c>
      <c r="H329">
        <f t="shared" si="20"/>
        <v>0.60707086036339708</v>
      </c>
      <c r="I329">
        <f t="shared" si="21"/>
        <v>0.41207089763017973</v>
      </c>
      <c r="J329">
        <f t="shared" si="22"/>
        <v>0.63545298011830498</v>
      </c>
      <c r="K329">
        <f t="shared" si="23"/>
        <v>0.7013034201533852</v>
      </c>
      <c r="L329" s="1">
        <f t="shared" si="24"/>
        <v>0</v>
      </c>
    </row>
    <row r="330" spans="1:12" ht="20">
      <c r="A330" s="8">
        <v>2.2085311700000001</v>
      </c>
      <c r="B330" s="8">
        <v>3.02875161</v>
      </c>
      <c r="C330" s="8">
        <v>167.22197</v>
      </c>
      <c r="D330" s="8">
        <v>10.3620413</v>
      </c>
      <c r="E330" s="8">
        <v>0</v>
      </c>
      <c r="H330">
        <f t="shared" si="20"/>
        <v>0.35031992380923288</v>
      </c>
      <c r="I330">
        <f t="shared" si="21"/>
        <v>0.52922577839240204</v>
      </c>
      <c r="J330">
        <f t="shared" si="22"/>
        <v>0.63573257049591347</v>
      </c>
      <c r="K330">
        <f t="shared" si="23"/>
        <v>0.7254440528662297</v>
      </c>
      <c r="L330" s="1">
        <f t="shared" si="24"/>
        <v>0</v>
      </c>
    </row>
    <row r="331" spans="1:12" ht="20">
      <c r="A331" s="8">
        <v>2.2128049999999999</v>
      </c>
      <c r="B331" s="8">
        <v>3.4243056699999999</v>
      </c>
      <c r="C331" s="8">
        <v>167.23153400000001</v>
      </c>
      <c r="D331" s="8">
        <v>10.6350622</v>
      </c>
      <c r="E331" s="8">
        <v>0</v>
      </c>
      <c r="H331">
        <f t="shared" si="20"/>
        <v>0.35142918383357435</v>
      </c>
      <c r="I331">
        <f t="shared" si="21"/>
        <v>0.60876155018013545</v>
      </c>
      <c r="J331">
        <f t="shared" si="22"/>
        <v>0.63582256182563857</v>
      </c>
      <c r="K331">
        <f t="shared" si="23"/>
        <v>0.74641016736199095</v>
      </c>
      <c r="L331" s="1">
        <f t="shared" si="24"/>
        <v>0</v>
      </c>
    </row>
    <row r="332" spans="1:12" ht="20">
      <c r="A332" s="8">
        <v>3.05871322</v>
      </c>
      <c r="B332" s="8">
        <v>2.5827113599999998</v>
      </c>
      <c r="C332" s="8">
        <v>167.23269999999999</v>
      </c>
      <c r="D332" s="8">
        <v>10.128369899999999</v>
      </c>
      <c r="E332" s="8">
        <v>0</v>
      </c>
      <c r="H332">
        <f t="shared" si="20"/>
        <v>0.57098217791801142</v>
      </c>
      <c r="I332">
        <f t="shared" si="21"/>
        <v>0.43953852924081055</v>
      </c>
      <c r="J332">
        <f t="shared" si="22"/>
        <v>0.63583353316508417</v>
      </c>
      <c r="K332">
        <f t="shared" si="23"/>
        <v>0.70749970748173785</v>
      </c>
      <c r="L332" s="1">
        <f t="shared" si="24"/>
        <v>0</v>
      </c>
    </row>
    <row r="333" spans="1:12" ht="20">
      <c r="A333" s="8">
        <v>3.8993973300000002</v>
      </c>
      <c r="B333" s="8">
        <v>2.4166892199999999</v>
      </c>
      <c r="C333" s="8">
        <v>167.23467199999999</v>
      </c>
      <c r="D333" s="8">
        <v>3.5688724299999999</v>
      </c>
      <c r="E333" s="8">
        <v>0</v>
      </c>
      <c r="H333">
        <f t="shared" si="20"/>
        <v>0.78917926959506157</v>
      </c>
      <c r="I333">
        <f t="shared" si="21"/>
        <v>0.40615573691464629</v>
      </c>
      <c r="J333">
        <f t="shared" si="22"/>
        <v>0.63585208846644525</v>
      </c>
      <c r="K333">
        <f t="shared" si="23"/>
        <v>0.20377572521270299</v>
      </c>
      <c r="L333" s="1">
        <f t="shared" si="24"/>
        <v>0</v>
      </c>
    </row>
    <row r="334" spans="1:12" ht="20">
      <c r="A334" s="8">
        <v>2.9250315599999999</v>
      </c>
      <c r="B334" s="8">
        <v>3.2446848699999999</v>
      </c>
      <c r="C334" s="8">
        <v>167.25803300000001</v>
      </c>
      <c r="D334" s="8">
        <v>6.19028578</v>
      </c>
      <c r="E334" s="8">
        <v>0</v>
      </c>
      <c r="H334">
        <f t="shared" si="20"/>
        <v>0.53628549568553741</v>
      </c>
      <c r="I334">
        <f t="shared" si="21"/>
        <v>0.57264441626137319</v>
      </c>
      <c r="J334">
        <f t="shared" si="22"/>
        <v>0.63607190104002387</v>
      </c>
      <c r="K334">
        <f t="shared" si="23"/>
        <v>0.40508211764206259</v>
      </c>
      <c r="L334" s="1">
        <f t="shared" si="24"/>
        <v>0</v>
      </c>
    </row>
    <row r="335" spans="1:12" ht="20">
      <c r="A335" s="8">
        <v>2.7261733100000001</v>
      </c>
      <c r="B335" s="8">
        <v>2.4261046500000001</v>
      </c>
      <c r="C335" s="8">
        <v>167.27229800000001</v>
      </c>
      <c r="D335" s="8">
        <v>9.2910742499999994</v>
      </c>
      <c r="E335" s="8">
        <v>0</v>
      </c>
      <c r="H335">
        <f t="shared" si="20"/>
        <v>0.48467242094098478</v>
      </c>
      <c r="I335">
        <f t="shared" si="21"/>
        <v>0.4080489382933995</v>
      </c>
      <c r="J335">
        <f t="shared" si="22"/>
        <v>0.63620612587466685</v>
      </c>
      <c r="K335">
        <f t="shared" si="23"/>
        <v>0.64320119969459477</v>
      </c>
      <c r="L335" s="1">
        <f t="shared" si="24"/>
        <v>0</v>
      </c>
    </row>
    <row r="336" spans="1:12" ht="20">
      <c r="A336" s="8">
        <v>3.0375899099999999</v>
      </c>
      <c r="B336" s="8">
        <v>2.6016480099999999</v>
      </c>
      <c r="C336" s="8">
        <v>167.27270899999999</v>
      </c>
      <c r="D336" s="8">
        <v>7.7580150699999999</v>
      </c>
      <c r="E336" s="8">
        <v>0</v>
      </c>
      <c r="H336">
        <f t="shared" si="20"/>
        <v>0.56549968484627644</v>
      </c>
      <c r="I336">
        <f t="shared" si="21"/>
        <v>0.44334620365280936</v>
      </c>
      <c r="J336">
        <f t="shared" si="22"/>
        <v>0.63620999313068061</v>
      </c>
      <c r="K336">
        <f t="shared" si="23"/>
        <v>0.52547287084996142</v>
      </c>
      <c r="L336" s="1">
        <f t="shared" si="24"/>
        <v>0</v>
      </c>
    </row>
    <row r="337" spans="1:12" ht="20">
      <c r="A337" s="8">
        <v>1.82017669</v>
      </c>
      <c r="B337" s="8">
        <v>1.1505099599999999</v>
      </c>
      <c r="C337" s="8">
        <v>167.31805</v>
      </c>
      <c r="D337" s="8">
        <v>13.4016524</v>
      </c>
      <c r="E337" s="8">
        <v>0</v>
      </c>
      <c r="H337">
        <f t="shared" si="20"/>
        <v>0.24952365911505056</v>
      </c>
      <c r="I337">
        <f t="shared" si="21"/>
        <v>0.151559577123691</v>
      </c>
      <c r="J337">
        <f t="shared" si="22"/>
        <v>0.63663662392125553</v>
      </c>
      <c r="K337">
        <f t="shared" si="23"/>
        <v>0.95886513654585526</v>
      </c>
      <c r="L337" s="1">
        <f t="shared" si="24"/>
        <v>0</v>
      </c>
    </row>
    <row r="338" spans="1:12" ht="20">
      <c r="A338" s="8">
        <v>1.3533054099999999</v>
      </c>
      <c r="B338" s="8">
        <v>2.3471787100000001</v>
      </c>
      <c r="C338" s="8">
        <v>167.32148000000001</v>
      </c>
      <c r="D338" s="8">
        <v>9.2023733399999994</v>
      </c>
      <c r="E338" s="8">
        <v>0</v>
      </c>
      <c r="H338">
        <f t="shared" si="20"/>
        <v>0.12834858958323589</v>
      </c>
      <c r="I338">
        <f t="shared" si="21"/>
        <v>0.39217895695134897</v>
      </c>
      <c r="J338">
        <f t="shared" si="22"/>
        <v>0.63666889810161498</v>
      </c>
      <c r="K338">
        <f t="shared" si="23"/>
        <v>0.6363895840456163</v>
      </c>
      <c r="L338" s="1">
        <f t="shared" si="24"/>
        <v>0</v>
      </c>
    </row>
    <row r="339" spans="1:12" ht="20">
      <c r="A339" s="8">
        <v>2.7735047399999999</v>
      </c>
      <c r="B339" s="8">
        <v>3.21181188</v>
      </c>
      <c r="C339" s="8">
        <v>167.343931</v>
      </c>
      <c r="D339" s="8">
        <v>1.85243033</v>
      </c>
      <c r="E339" s="8">
        <v>1</v>
      </c>
      <c r="H339">
        <f t="shared" si="20"/>
        <v>0.49695715458596335</v>
      </c>
      <c r="I339">
        <f t="shared" si="21"/>
        <v>0.56603450147344159</v>
      </c>
      <c r="J339">
        <f t="shared" si="22"/>
        <v>0.6368801481375469</v>
      </c>
      <c r="K339">
        <f t="shared" si="23"/>
        <v>7.1964858008233254E-2</v>
      </c>
      <c r="L339" s="1">
        <f t="shared" si="24"/>
        <v>1</v>
      </c>
    </row>
    <row r="340" spans="1:12" ht="20">
      <c r="A340" s="8">
        <v>3.7645711400000001</v>
      </c>
      <c r="B340" s="8">
        <v>2.7214258</v>
      </c>
      <c r="C340" s="8">
        <v>167.37040300000001</v>
      </c>
      <c r="D340" s="8">
        <v>4.5689821100000003</v>
      </c>
      <c r="E340" s="8">
        <v>0</v>
      </c>
      <c r="H340">
        <f t="shared" si="20"/>
        <v>0.75418552796255067</v>
      </c>
      <c r="I340">
        <f t="shared" si="21"/>
        <v>0.46743044379606313</v>
      </c>
      <c r="J340">
        <f t="shared" si="22"/>
        <v>0.63712923329861759</v>
      </c>
      <c r="K340">
        <f t="shared" si="23"/>
        <v>0.28057722304381816</v>
      </c>
      <c r="L340" s="1">
        <f t="shared" si="24"/>
        <v>0</v>
      </c>
    </row>
    <row r="341" spans="1:12" ht="20">
      <c r="A341" s="8">
        <v>3.3189733800000001</v>
      </c>
      <c r="B341" s="8">
        <v>2.5436225100000001</v>
      </c>
      <c r="C341" s="8">
        <v>167.40041199999999</v>
      </c>
      <c r="D341" s="8">
        <v>6.6595845599999999</v>
      </c>
      <c r="E341" s="8">
        <v>0</v>
      </c>
      <c r="H341">
        <f t="shared" si="20"/>
        <v>0.63853193806680708</v>
      </c>
      <c r="I341">
        <f t="shared" si="21"/>
        <v>0.43167876450209214</v>
      </c>
      <c r="J341">
        <f t="shared" si="22"/>
        <v>0.63741159944392423</v>
      </c>
      <c r="K341">
        <f t="shared" si="23"/>
        <v>0.44112101413021071</v>
      </c>
      <c r="L341" s="1">
        <f t="shared" si="24"/>
        <v>0</v>
      </c>
    </row>
    <row r="342" spans="1:12" ht="20">
      <c r="A342" s="8">
        <v>2.8724131900000001</v>
      </c>
      <c r="B342" s="8">
        <v>1.59990352</v>
      </c>
      <c r="C342" s="8">
        <v>167.47076000000001</v>
      </c>
      <c r="D342" s="8">
        <v>2.1042325000000002</v>
      </c>
      <c r="E342" s="8">
        <v>1</v>
      </c>
      <c r="H342">
        <f t="shared" si="20"/>
        <v>0.52262855229120242</v>
      </c>
      <c r="I342">
        <f t="shared" si="21"/>
        <v>0.24192109087237323</v>
      </c>
      <c r="J342">
        <f t="shared" si="22"/>
        <v>0.63807353065089745</v>
      </c>
      <c r="K342">
        <f t="shared" si="23"/>
        <v>9.1301520976164036E-2</v>
      </c>
      <c r="L342" s="1">
        <f t="shared" si="24"/>
        <v>1</v>
      </c>
    </row>
    <row r="343" spans="1:12" ht="20">
      <c r="A343" s="8">
        <v>3.3010218</v>
      </c>
      <c r="B343" s="8">
        <v>2.4225000300000001</v>
      </c>
      <c r="C343" s="8">
        <v>167.49280300000001</v>
      </c>
      <c r="D343" s="8">
        <v>3.4539195999999999</v>
      </c>
      <c r="E343" s="8">
        <v>0</v>
      </c>
      <c r="H343">
        <f t="shared" si="20"/>
        <v>0.6338726582012606</v>
      </c>
      <c r="I343">
        <f t="shared" si="21"/>
        <v>0.40732414170377157</v>
      </c>
      <c r="J343">
        <f t="shared" si="22"/>
        <v>0.63828094165896165</v>
      </c>
      <c r="K343">
        <f t="shared" si="23"/>
        <v>0.19494814389789603</v>
      </c>
      <c r="L343" s="1">
        <f t="shared" si="24"/>
        <v>0</v>
      </c>
    </row>
    <row r="344" spans="1:12" ht="20">
      <c r="A344" s="8">
        <v>2.31295144</v>
      </c>
      <c r="B344" s="8">
        <v>1.8096418299999999</v>
      </c>
      <c r="C344" s="8">
        <v>167.50949700000001</v>
      </c>
      <c r="D344" s="8">
        <v>12.492622300000001</v>
      </c>
      <c r="E344" s="8">
        <v>0</v>
      </c>
      <c r="H344">
        <f t="shared" si="20"/>
        <v>0.37742189820736005</v>
      </c>
      <c r="I344">
        <f t="shared" si="21"/>
        <v>0.28409408325501967</v>
      </c>
      <c r="J344">
        <f t="shared" si="22"/>
        <v>0.63843802188255305</v>
      </c>
      <c r="K344">
        <f t="shared" si="23"/>
        <v>0.88905791974782533</v>
      </c>
      <c r="L344" s="1">
        <f t="shared" si="24"/>
        <v>0</v>
      </c>
    </row>
    <row r="345" spans="1:12" ht="20">
      <c r="A345" s="8">
        <v>2.80134368</v>
      </c>
      <c r="B345" s="8">
        <v>2.3738281099999998</v>
      </c>
      <c r="C345" s="8">
        <v>167.53176400000001</v>
      </c>
      <c r="D345" s="8">
        <v>8.9281529899999992</v>
      </c>
      <c r="E345" s="8">
        <v>0</v>
      </c>
      <c r="H345">
        <f t="shared" si="20"/>
        <v>0.50418266970051917</v>
      </c>
      <c r="I345">
        <f t="shared" si="21"/>
        <v>0.397537467483841</v>
      </c>
      <c r="J345">
        <f t="shared" si="22"/>
        <v>0.63864754059219186</v>
      </c>
      <c r="K345">
        <f t="shared" si="23"/>
        <v>0.61533136009584644</v>
      </c>
      <c r="L345" s="1">
        <f t="shared" si="24"/>
        <v>0</v>
      </c>
    </row>
    <row r="346" spans="1:12" ht="20">
      <c r="A346" s="8">
        <v>1.8921687599999999</v>
      </c>
      <c r="B346" s="8">
        <v>1.3139567999999999</v>
      </c>
      <c r="C346" s="8">
        <v>167.56702300000001</v>
      </c>
      <c r="D346" s="8">
        <v>13.469396</v>
      </c>
      <c r="E346" s="8">
        <v>0</v>
      </c>
      <c r="H346">
        <f t="shared" si="20"/>
        <v>0.26820898944419236</v>
      </c>
      <c r="I346">
        <f t="shared" si="21"/>
        <v>0.1844245427004978</v>
      </c>
      <c r="J346">
        <f t="shared" si="22"/>
        <v>0.63897930599315078</v>
      </c>
      <c r="K346">
        <f t="shared" si="23"/>
        <v>0.96406737591271341</v>
      </c>
      <c r="L346" s="1">
        <f t="shared" si="24"/>
        <v>0</v>
      </c>
    </row>
    <row r="347" spans="1:12" ht="20">
      <c r="A347" s="8">
        <v>1.89482594</v>
      </c>
      <c r="B347" s="8">
        <v>1.70285541</v>
      </c>
      <c r="C347" s="8">
        <v>167.572799</v>
      </c>
      <c r="D347" s="8">
        <v>13.858594999999999</v>
      </c>
      <c r="E347" s="8">
        <v>0</v>
      </c>
      <c r="H347">
        <f t="shared" si="20"/>
        <v>0.26889865270910457</v>
      </c>
      <c r="I347">
        <f t="shared" si="21"/>
        <v>0.26262207426805834</v>
      </c>
      <c r="J347">
        <f t="shared" si="22"/>
        <v>0.63903365458374994</v>
      </c>
      <c r="K347">
        <f t="shared" si="23"/>
        <v>0.99395516397449091</v>
      </c>
      <c r="L347" s="1">
        <f t="shared" si="24"/>
        <v>0</v>
      </c>
    </row>
    <row r="348" spans="1:12" ht="20">
      <c r="A348" s="8">
        <v>3.1935090800000001</v>
      </c>
      <c r="B348" s="8">
        <v>3.9800256699999998</v>
      </c>
      <c r="C348" s="8">
        <v>167.57349099999999</v>
      </c>
      <c r="D348" s="8">
        <v>6.0157319300000003</v>
      </c>
      <c r="E348" s="8">
        <v>0</v>
      </c>
      <c r="H348">
        <f t="shared" si="20"/>
        <v>0.60596804748810107</v>
      </c>
      <c r="I348">
        <f t="shared" si="21"/>
        <v>0.72050258274058809</v>
      </c>
      <c r="J348">
        <f t="shared" si="22"/>
        <v>0.6390401658761139</v>
      </c>
      <c r="K348">
        <f t="shared" si="23"/>
        <v>0.39167759071838781</v>
      </c>
      <c r="L348" s="1">
        <f t="shared" si="24"/>
        <v>0</v>
      </c>
    </row>
    <row r="349" spans="1:12" ht="20">
      <c r="A349" s="8">
        <v>1.8108971700000001</v>
      </c>
      <c r="B349" s="8">
        <v>2.2645788499999999</v>
      </c>
      <c r="C349" s="8">
        <v>167.58260999999999</v>
      </c>
      <c r="D349" s="8">
        <v>12.725576999999999</v>
      </c>
      <c r="E349" s="8">
        <v>0</v>
      </c>
      <c r="H349">
        <f t="shared" si="20"/>
        <v>0.24711518695282661</v>
      </c>
      <c r="I349">
        <f t="shared" si="21"/>
        <v>0.37557024456786653</v>
      </c>
      <c r="J349">
        <f t="shared" si="22"/>
        <v>0.63912597003083593</v>
      </c>
      <c r="K349">
        <f t="shared" si="23"/>
        <v>0.90694722753534518</v>
      </c>
      <c r="L349" s="1">
        <f t="shared" si="24"/>
        <v>0</v>
      </c>
    </row>
    <row r="350" spans="1:12" ht="20">
      <c r="A350" s="8">
        <v>3.91327376</v>
      </c>
      <c r="B350" s="8">
        <v>3.2078278500000001</v>
      </c>
      <c r="C350" s="8">
        <v>167.603926</v>
      </c>
      <c r="D350" s="8">
        <v>3.7566111900000001</v>
      </c>
      <c r="E350" s="8">
        <v>0</v>
      </c>
      <c r="H350">
        <f t="shared" si="20"/>
        <v>0.7927808562467471</v>
      </c>
      <c r="I350">
        <f t="shared" si="21"/>
        <v>0.56523341526824511</v>
      </c>
      <c r="J350">
        <f t="shared" si="22"/>
        <v>0.63932654041816528</v>
      </c>
      <c r="K350">
        <f t="shared" si="23"/>
        <v>0.21819276192107306</v>
      </c>
      <c r="L350" s="1">
        <f t="shared" si="24"/>
        <v>0</v>
      </c>
    </row>
    <row r="351" spans="1:12" ht="20">
      <c r="A351" s="8">
        <v>2.8920120599999999</v>
      </c>
      <c r="B351" s="8">
        <v>3.5959710500000002</v>
      </c>
      <c r="C351" s="8">
        <v>167.62742800000001</v>
      </c>
      <c r="D351" s="8">
        <v>2.2149865800000001</v>
      </c>
      <c r="E351" s="8">
        <v>1</v>
      </c>
      <c r="H351">
        <f t="shared" si="20"/>
        <v>0.52771538143818908</v>
      </c>
      <c r="I351">
        <f t="shared" si="21"/>
        <v>0.64327905326816992</v>
      </c>
      <c r="J351">
        <f t="shared" si="22"/>
        <v>0.6395476797146098</v>
      </c>
      <c r="K351">
        <f t="shared" si="23"/>
        <v>9.9806667366615087E-2</v>
      </c>
      <c r="L351" s="1">
        <f t="shared" si="24"/>
        <v>1</v>
      </c>
    </row>
    <row r="352" spans="1:12" ht="20">
      <c r="A352" s="8">
        <v>2.8787918499999998</v>
      </c>
      <c r="B352" s="8">
        <v>3.28758309</v>
      </c>
      <c r="C352" s="8">
        <v>167.67200600000001</v>
      </c>
      <c r="D352" s="8">
        <v>3.2276242599999998</v>
      </c>
      <c r="E352" s="8">
        <v>0</v>
      </c>
      <c r="H352">
        <f t="shared" si="20"/>
        <v>0.52428411476019765</v>
      </c>
      <c r="I352">
        <f t="shared" si="21"/>
        <v>0.58127014756095852</v>
      </c>
      <c r="J352">
        <f t="shared" si="22"/>
        <v>0.63996713114669657</v>
      </c>
      <c r="K352">
        <f t="shared" si="23"/>
        <v>0.17757022884341775</v>
      </c>
      <c r="L352" s="1">
        <f t="shared" si="24"/>
        <v>0</v>
      </c>
    </row>
    <row r="353" spans="1:12" ht="20">
      <c r="A353" s="8">
        <v>2.7008925499999998</v>
      </c>
      <c r="B353" s="8">
        <v>4.02510893</v>
      </c>
      <c r="C353" s="8">
        <v>167.67562899999999</v>
      </c>
      <c r="D353" s="8">
        <v>9.2853879700000004</v>
      </c>
      <c r="E353" s="8">
        <v>0</v>
      </c>
      <c r="H353">
        <f t="shared" si="20"/>
        <v>0.47811087393210228</v>
      </c>
      <c r="I353">
        <f t="shared" si="21"/>
        <v>0.72956766951736662</v>
      </c>
      <c r="J353">
        <f t="shared" si="22"/>
        <v>0.64000122133778725</v>
      </c>
      <c r="K353">
        <f t="shared" si="23"/>
        <v>0.64276453276713641</v>
      </c>
      <c r="L353" s="1">
        <f t="shared" si="24"/>
        <v>0</v>
      </c>
    </row>
    <row r="354" spans="1:12" ht="20">
      <c r="A354" s="8">
        <v>2.6207189500000001</v>
      </c>
      <c r="B354" s="8">
        <v>3.0436680300000001</v>
      </c>
      <c r="C354" s="8">
        <v>167.68934400000001</v>
      </c>
      <c r="D354" s="8">
        <v>10.585261300000001</v>
      </c>
      <c r="E354" s="8">
        <v>0</v>
      </c>
      <c r="H354">
        <f t="shared" si="20"/>
        <v>0.45730205152046055</v>
      </c>
      <c r="I354">
        <f t="shared" si="21"/>
        <v>0.53222508770807442</v>
      </c>
      <c r="J354">
        <f t="shared" si="22"/>
        <v>0.64013027101231457</v>
      </c>
      <c r="K354">
        <f t="shared" si="23"/>
        <v>0.74258580310492517</v>
      </c>
      <c r="L354" s="1">
        <f t="shared" si="24"/>
        <v>0</v>
      </c>
    </row>
    <row r="355" spans="1:12" ht="20">
      <c r="A355" s="8">
        <v>2.25450784</v>
      </c>
      <c r="B355" s="8">
        <v>2.5619788400000001</v>
      </c>
      <c r="C355" s="8">
        <v>167.694805</v>
      </c>
      <c r="D355" s="8">
        <v>12.211637700000001</v>
      </c>
      <c r="E355" s="8">
        <v>0</v>
      </c>
      <c r="H355">
        <f t="shared" si="20"/>
        <v>0.36225303347511617</v>
      </c>
      <c r="I355">
        <f t="shared" si="21"/>
        <v>0.43536975145275159</v>
      </c>
      <c r="J355">
        <f t="shared" si="22"/>
        <v>0.64018165564757468</v>
      </c>
      <c r="K355">
        <f t="shared" si="23"/>
        <v>0.86748024823935965</v>
      </c>
      <c r="L355" s="1">
        <f t="shared" si="24"/>
        <v>0</v>
      </c>
    </row>
    <row r="356" spans="1:12" ht="20">
      <c r="A356" s="8">
        <v>1.8406990599999999</v>
      </c>
      <c r="B356" s="8">
        <v>2.0937114999999999</v>
      </c>
      <c r="C356" s="8">
        <v>167.697551</v>
      </c>
      <c r="D356" s="8">
        <v>13.521395200000001</v>
      </c>
      <c r="E356" s="8">
        <v>0</v>
      </c>
      <c r="H356">
        <f t="shared" si="20"/>
        <v>0.25485017997473508</v>
      </c>
      <c r="I356">
        <f t="shared" si="21"/>
        <v>0.34121320483586437</v>
      </c>
      <c r="J356">
        <f t="shared" si="22"/>
        <v>0.64020749381062625</v>
      </c>
      <c r="K356">
        <f t="shared" si="23"/>
        <v>0.96806055438691818</v>
      </c>
      <c r="L356" s="1">
        <f t="shared" si="24"/>
        <v>0</v>
      </c>
    </row>
    <row r="357" spans="1:12" ht="20">
      <c r="A357" s="8">
        <v>3.08867117</v>
      </c>
      <c r="B357" s="8">
        <v>4.2100784100000004</v>
      </c>
      <c r="C357" s="8">
        <v>167.719402</v>
      </c>
      <c r="D357" s="8">
        <v>4.07497636</v>
      </c>
      <c r="E357" s="8">
        <v>0</v>
      </c>
      <c r="H357">
        <f t="shared" si="20"/>
        <v>0.57875767585457472</v>
      </c>
      <c r="I357">
        <f t="shared" si="21"/>
        <v>0.7667602857402307</v>
      </c>
      <c r="J357">
        <f t="shared" si="22"/>
        <v>0.64041309821734094</v>
      </c>
      <c r="K357">
        <f t="shared" si="23"/>
        <v>0.24264100235132027</v>
      </c>
      <c r="L357" s="1">
        <f t="shared" si="24"/>
        <v>0</v>
      </c>
    </row>
    <row r="358" spans="1:12" ht="20">
      <c r="A358" s="8">
        <v>3.3024390600000002</v>
      </c>
      <c r="B358" s="8">
        <v>2.4198975100000002</v>
      </c>
      <c r="C358" s="8">
        <v>167.73297500000001</v>
      </c>
      <c r="D358" s="8">
        <v>2.57214469</v>
      </c>
      <c r="E358" s="8">
        <v>1</v>
      </c>
      <c r="H358">
        <f t="shared" si="20"/>
        <v>0.63424050387179465</v>
      </c>
      <c r="I358">
        <f t="shared" si="21"/>
        <v>0.40680084171086284</v>
      </c>
      <c r="J358">
        <f t="shared" si="22"/>
        <v>0.64054081175961997</v>
      </c>
      <c r="K358">
        <f t="shared" si="23"/>
        <v>0.12723393695421689</v>
      </c>
      <c r="L358" s="1">
        <f t="shared" si="24"/>
        <v>1</v>
      </c>
    </row>
    <row r="359" spans="1:12" ht="20">
      <c r="A359" s="8">
        <v>2.7813126499999998</v>
      </c>
      <c r="B359" s="8">
        <v>2.45259129</v>
      </c>
      <c r="C359" s="8">
        <v>167.738122</v>
      </c>
      <c r="D359" s="8">
        <v>4.4023940799999997</v>
      </c>
      <c r="E359" s="8">
        <v>0</v>
      </c>
      <c r="H359">
        <f t="shared" si="20"/>
        <v>0.49898367469477822</v>
      </c>
      <c r="I359">
        <f t="shared" si="21"/>
        <v>0.41337472196621494</v>
      </c>
      <c r="J359">
        <f t="shared" si="22"/>
        <v>0.64058924184892296</v>
      </c>
      <c r="K359">
        <f t="shared" si="23"/>
        <v>0.26778441593416713</v>
      </c>
      <c r="L359" s="1">
        <f t="shared" si="24"/>
        <v>0</v>
      </c>
    </row>
    <row r="360" spans="1:12" ht="20">
      <c r="A360" s="8">
        <v>3.0300477899999998</v>
      </c>
      <c r="B360" s="8">
        <v>1.7134115599999999</v>
      </c>
      <c r="C360" s="8">
        <v>167.745316</v>
      </c>
      <c r="D360" s="8">
        <v>11.5180401</v>
      </c>
      <c r="E360" s="8">
        <v>0</v>
      </c>
      <c r="H360">
        <f t="shared" si="20"/>
        <v>0.5635421497513412</v>
      </c>
      <c r="I360">
        <f t="shared" si="21"/>
        <v>0.26474464516862523</v>
      </c>
      <c r="J360">
        <f t="shared" si="22"/>
        <v>0.64065693294323922</v>
      </c>
      <c r="K360">
        <f t="shared" si="23"/>
        <v>0.81421675560716489</v>
      </c>
      <c r="L360" s="1">
        <f t="shared" si="24"/>
        <v>0</v>
      </c>
    </row>
    <row r="361" spans="1:12" ht="20">
      <c r="A361" s="8">
        <v>2.9057069800000002</v>
      </c>
      <c r="B361" s="8">
        <v>3.2313721399999999</v>
      </c>
      <c r="C361" s="8">
        <v>167.76184599999999</v>
      </c>
      <c r="D361" s="8">
        <v>4.8955355599999999</v>
      </c>
      <c r="E361" s="8">
        <v>0</v>
      </c>
      <c r="H361">
        <f t="shared" si="20"/>
        <v>0.53126985770246615</v>
      </c>
      <c r="I361">
        <f t="shared" si="21"/>
        <v>0.56996756785498415</v>
      </c>
      <c r="J361">
        <f t="shared" si="22"/>
        <v>0.64081247002817776</v>
      </c>
      <c r="K361">
        <f t="shared" si="23"/>
        <v>0.30565426667559076</v>
      </c>
      <c r="L361" s="1">
        <f t="shared" si="24"/>
        <v>0</v>
      </c>
    </row>
    <row r="362" spans="1:12" ht="20">
      <c r="A362" s="8">
        <v>2.8160746200000002</v>
      </c>
      <c r="B362" s="8">
        <v>3.21760577</v>
      </c>
      <c r="C362" s="8">
        <v>167.79023599999999</v>
      </c>
      <c r="D362" s="8">
        <v>3.41365352</v>
      </c>
      <c r="E362" s="8">
        <v>0</v>
      </c>
      <c r="H362">
        <f t="shared" si="20"/>
        <v>0.50800604191302501</v>
      </c>
      <c r="I362">
        <f t="shared" si="21"/>
        <v>0.56719950408472353</v>
      </c>
      <c r="J362">
        <f t="shared" si="22"/>
        <v>0.64107960238397987</v>
      </c>
      <c r="K362">
        <f t="shared" si="23"/>
        <v>0.19185598778979046</v>
      </c>
      <c r="L362" s="1">
        <f t="shared" si="24"/>
        <v>0</v>
      </c>
    </row>
    <row r="363" spans="1:12" ht="20">
      <c r="A363" s="8">
        <v>3.2987826999999998</v>
      </c>
      <c r="B363" s="8">
        <v>2.7246137099999999</v>
      </c>
      <c r="C363" s="8">
        <v>167.823319</v>
      </c>
      <c r="D363" s="8">
        <v>4.1218550499999997</v>
      </c>
      <c r="E363" s="8">
        <v>0</v>
      </c>
      <c r="H363">
        <f t="shared" si="20"/>
        <v>0.63329150637245524</v>
      </c>
      <c r="I363">
        <f t="shared" si="21"/>
        <v>0.46807145069721812</v>
      </c>
      <c r="J363">
        <f t="shared" si="22"/>
        <v>0.6413908929696438</v>
      </c>
      <c r="K363">
        <f t="shared" si="23"/>
        <v>0.24624096111620342</v>
      </c>
      <c r="L363" s="1">
        <f t="shared" si="24"/>
        <v>0</v>
      </c>
    </row>
    <row r="364" spans="1:12" ht="20">
      <c r="A364" s="8">
        <v>2.63810039</v>
      </c>
      <c r="B364" s="8">
        <v>2.0752796199999999</v>
      </c>
      <c r="C364" s="8">
        <v>167.845102</v>
      </c>
      <c r="D364" s="8">
        <v>12.2512051</v>
      </c>
      <c r="E364" s="8">
        <v>0</v>
      </c>
      <c r="H364">
        <f t="shared" si="20"/>
        <v>0.46181335322349754</v>
      </c>
      <c r="I364">
        <f t="shared" si="21"/>
        <v>0.33750702671877236</v>
      </c>
      <c r="J364">
        <f t="shared" si="22"/>
        <v>0.64159585753838055</v>
      </c>
      <c r="K364">
        <f t="shared" si="23"/>
        <v>0.8705187505617078</v>
      </c>
      <c r="L364" s="1">
        <f t="shared" si="24"/>
        <v>0</v>
      </c>
    </row>
    <row r="365" spans="1:12" ht="20">
      <c r="A365" s="8">
        <v>3.79020242</v>
      </c>
      <c r="B365" s="8">
        <v>2.7781273099999999</v>
      </c>
      <c r="C365" s="8">
        <v>167.84840600000001</v>
      </c>
      <c r="D365" s="8">
        <v>2.80591167</v>
      </c>
      <c r="E365" s="8">
        <v>1</v>
      </c>
      <c r="H365">
        <f t="shared" si="20"/>
        <v>0.76083805140796246</v>
      </c>
      <c r="I365">
        <f t="shared" si="21"/>
        <v>0.47883166253056403</v>
      </c>
      <c r="J365">
        <f t="shared" si="22"/>
        <v>0.64162694613660431</v>
      </c>
      <c r="K365">
        <f t="shared" si="23"/>
        <v>0.14518562222083317</v>
      </c>
      <c r="L365" s="1">
        <f t="shared" si="24"/>
        <v>1</v>
      </c>
    </row>
    <row r="366" spans="1:12" ht="20">
      <c r="A366" s="8">
        <v>3.79397721</v>
      </c>
      <c r="B366" s="8">
        <v>3.5009809299999999</v>
      </c>
      <c r="C366" s="8">
        <v>167.85046299999999</v>
      </c>
      <c r="D366" s="8">
        <v>2.9873527900000001</v>
      </c>
      <c r="E366" s="8">
        <v>1</v>
      </c>
      <c r="H366">
        <f t="shared" si="20"/>
        <v>0.76181778706597503</v>
      </c>
      <c r="I366">
        <f t="shared" si="21"/>
        <v>0.6241789775252754</v>
      </c>
      <c r="J366">
        <f t="shared" si="22"/>
        <v>0.64164630123543775</v>
      </c>
      <c r="K366">
        <f t="shared" si="23"/>
        <v>0.15911904378731087</v>
      </c>
      <c r="L366" s="1">
        <f t="shared" si="24"/>
        <v>1</v>
      </c>
    </row>
    <row r="367" spans="1:12" ht="20">
      <c r="A367" s="8">
        <v>2.50464083</v>
      </c>
      <c r="B367" s="8">
        <v>3.4327706099999999</v>
      </c>
      <c r="C367" s="8">
        <v>167.852507</v>
      </c>
      <c r="D367" s="8">
        <v>10.9087449</v>
      </c>
      <c r="E367" s="8">
        <v>0</v>
      </c>
      <c r="H367">
        <f t="shared" si="20"/>
        <v>0.42717431639372</v>
      </c>
      <c r="I367">
        <f t="shared" si="21"/>
        <v>0.61046363240888779</v>
      </c>
      <c r="J367">
        <f t="shared" si="22"/>
        <v>0.64166553401230497</v>
      </c>
      <c r="K367">
        <f t="shared" si="23"/>
        <v>0.76742710351489751</v>
      </c>
      <c r="L367" s="1">
        <f t="shared" si="24"/>
        <v>0</v>
      </c>
    </row>
    <row r="368" spans="1:12" ht="20">
      <c r="A368" s="8">
        <v>2.6606880500000001</v>
      </c>
      <c r="B368" s="8">
        <v>2.4755519100000001</v>
      </c>
      <c r="C368" s="8">
        <v>167.85379699999999</v>
      </c>
      <c r="D368" s="8">
        <v>11.7497557</v>
      </c>
      <c r="E368" s="8">
        <v>0</v>
      </c>
      <c r="H368">
        <f t="shared" si="20"/>
        <v>0.46767591403696412</v>
      </c>
      <c r="I368">
        <f t="shared" si="21"/>
        <v>0.41799151349257385</v>
      </c>
      <c r="J368">
        <f t="shared" si="22"/>
        <v>0.64167767211512217</v>
      </c>
      <c r="K368">
        <f t="shared" si="23"/>
        <v>0.83201090909524578</v>
      </c>
      <c r="L368" s="1">
        <f t="shared" si="24"/>
        <v>0</v>
      </c>
    </row>
    <row r="369" spans="1:12" ht="20">
      <c r="A369" s="8">
        <v>2.7361405300000001</v>
      </c>
      <c r="B369" s="8">
        <v>2.8401449599999999</v>
      </c>
      <c r="C369" s="8">
        <v>167.86531099999999</v>
      </c>
      <c r="D369" s="8">
        <v>11.8378289</v>
      </c>
      <c r="E369" s="8">
        <v>0</v>
      </c>
      <c r="H369">
        <f t="shared" si="20"/>
        <v>0.48725938361844678</v>
      </c>
      <c r="I369">
        <f t="shared" si="21"/>
        <v>0.49130182061012351</v>
      </c>
      <c r="J369">
        <f t="shared" si="22"/>
        <v>0.64178601173980365</v>
      </c>
      <c r="K369">
        <f t="shared" si="23"/>
        <v>0.83877432096301152</v>
      </c>
      <c r="L369" s="1">
        <f t="shared" si="24"/>
        <v>0</v>
      </c>
    </row>
    <row r="370" spans="1:12" ht="20">
      <c r="A370" s="8">
        <v>2.7287865299999998</v>
      </c>
      <c r="B370" s="8">
        <v>2.4681520899999998</v>
      </c>
      <c r="C370" s="8">
        <v>167.867502</v>
      </c>
      <c r="D370" s="8">
        <v>11.671026299999999</v>
      </c>
      <c r="E370" s="8">
        <v>0</v>
      </c>
      <c r="H370">
        <f t="shared" si="20"/>
        <v>0.48535067451700664</v>
      </c>
      <c r="I370">
        <f t="shared" si="21"/>
        <v>0.41650359956548544</v>
      </c>
      <c r="J370">
        <f t="shared" si="22"/>
        <v>0.64180662769582919</v>
      </c>
      <c r="K370">
        <f t="shared" si="23"/>
        <v>0.82596503636322205</v>
      </c>
      <c r="L370" s="1">
        <f t="shared" si="24"/>
        <v>0</v>
      </c>
    </row>
    <row r="371" spans="1:12" ht="20">
      <c r="A371" s="8">
        <v>3.3557020999999998</v>
      </c>
      <c r="B371" s="8">
        <v>2.50220061</v>
      </c>
      <c r="C371" s="8">
        <v>167.95749000000001</v>
      </c>
      <c r="D371" s="8">
        <v>4.6298824300000003</v>
      </c>
      <c r="E371" s="8">
        <v>0</v>
      </c>
      <c r="H371">
        <f t="shared" si="20"/>
        <v>0.64806476947124592</v>
      </c>
      <c r="I371">
        <f t="shared" si="21"/>
        <v>0.42334988327302753</v>
      </c>
      <c r="J371">
        <f t="shared" si="22"/>
        <v>0.64265335916585087</v>
      </c>
      <c r="K371">
        <f t="shared" si="23"/>
        <v>0.28525394589524999</v>
      </c>
      <c r="L371" s="1">
        <f t="shared" si="24"/>
        <v>0</v>
      </c>
    </row>
    <row r="372" spans="1:12" ht="20">
      <c r="A372" s="8">
        <v>2.8138426999999999</v>
      </c>
      <c r="B372" s="8">
        <v>4.1934869199999998</v>
      </c>
      <c r="C372" s="8">
        <v>167.95828800000001</v>
      </c>
      <c r="D372" s="8">
        <v>3.6791945699999999</v>
      </c>
      <c r="E372" s="8">
        <v>0</v>
      </c>
      <c r="H372">
        <f t="shared" si="20"/>
        <v>0.50742675363213208</v>
      </c>
      <c r="I372">
        <f t="shared" si="21"/>
        <v>0.76342416282884273</v>
      </c>
      <c r="J372">
        <f t="shared" si="22"/>
        <v>0.64266086785271004</v>
      </c>
      <c r="K372">
        <f t="shared" si="23"/>
        <v>0.21224770160226655</v>
      </c>
      <c r="L372" s="1">
        <f t="shared" si="24"/>
        <v>0</v>
      </c>
    </row>
    <row r="373" spans="1:12" ht="20">
      <c r="A373" s="8">
        <v>3.35203541</v>
      </c>
      <c r="B373" s="8">
        <v>2.4212017299999999</v>
      </c>
      <c r="C373" s="8">
        <v>167.96905000000001</v>
      </c>
      <c r="D373" s="8">
        <v>4.5740653900000003</v>
      </c>
      <c r="E373" s="8">
        <v>0</v>
      </c>
      <c r="H373">
        <f t="shared" si="20"/>
        <v>0.64711309085074564</v>
      </c>
      <c r="I373">
        <f t="shared" si="21"/>
        <v>0.40706308688736537</v>
      </c>
      <c r="J373">
        <f t="shared" si="22"/>
        <v>0.6427621316221056</v>
      </c>
      <c r="K373">
        <f t="shared" si="23"/>
        <v>0.28096758374695119</v>
      </c>
      <c r="L373" s="1">
        <f t="shared" si="24"/>
        <v>0</v>
      </c>
    </row>
    <row r="374" spans="1:12" ht="20">
      <c r="A374" s="8">
        <v>2.4154727500000002</v>
      </c>
      <c r="B374" s="8">
        <v>2.5681425</v>
      </c>
      <c r="C374" s="8">
        <v>168.000101</v>
      </c>
      <c r="D374" s="8">
        <v>11.8659759</v>
      </c>
      <c r="E374" s="8">
        <v>0</v>
      </c>
      <c r="H374">
        <f t="shared" si="20"/>
        <v>0.40403100311469714</v>
      </c>
      <c r="I374">
        <f t="shared" si="21"/>
        <v>0.43660910532295866</v>
      </c>
      <c r="J374">
        <f t="shared" si="22"/>
        <v>0.64305430234348659</v>
      </c>
      <c r="K374">
        <f t="shared" si="23"/>
        <v>0.84093581564972675</v>
      </c>
      <c r="L374" s="1">
        <f t="shared" si="24"/>
        <v>0</v>
      </c>
    </row>
    <row r="375" spans="1:12" ht="20">
      <c r="A375" s="8">
        <v>1.8150190900000001</v>
      </c>
      <c r="B375" s="8">
        <v>2.3186549900000002</v>
      </c>
      <c r="C375" s="8">
        <v>168.003264</v>
      </c>
      <c r="D375" s="8">
        <v>12.0762088</v>
      </c>
      <c r="E375" s="8">
        <v>0</v>
      </c>
      <c r="H375">
        <f t="shared" si="20"/>
        <v>0.24818501918282496</v>
      </c>
      <c r="I375">
        <f t="shared" si="21"/>
        <v>0.38644356876077596</v>
      </c>
      <c r="J375">
        <f t="shared" si="22"/>
        <v>0.64308406421884423</v>
      </c>
      <c r="K375">
        <f t="shared" si="23"/>
        <v>0.85708024654192549</v>
      </c>
      <c r="L375" s="1">
        <f t="shared" si="24"/>
        <v>0</v>
      </c>
    </row>
    <row r="376" spans="1:12" ht="20">
      <c r="A376" s="8">
        <v>2.95395786</v>
      </c>
      <c r="B376" s="8">
        <v>2.2909750899999999</v>
      </c>
      <c r="C376" s="8">
        <v>168.00863799999999</v>
      </c>
      <c r="D376" s="8">
        <v>8.65048408</v>
      </c>
      <c r="E376" s="8">
        <v>0</v>
      </c>
      <c r="H376">
        <f t="shared" si="20"/>
        <v>0.54379323189453732</v>
      </c>
      <c r="I376">
        <f t="shared" si="21"/>
        <v>0.38087785112029132</v>
      </c>
      <c r="J376">
        <f t="shared" si="22"/>
        <v>0.64313463023786777</v>
      </c>
      <c r="K376">
        <f t="shared" si="23"/>
        <v>0.59400831061878001</v>
      </c>
      <c r="L376" s="1">
        <f t="shared" si="24"/>
        <v>0</v>
      </c>
    </row>
    <row r="377" spans="1:12" ht="20">
      <c r="A377" s="8">
        <v>3.2971395299999999</v>
      </c>
      <c r="B377" s="8">
        <v>3.30939454</v>
      </c>
      <c r="C377" s="8">
        <v>168.01602299999999</v>
      </c>
      <c r="D377" s="8">
        <v>6.1512523100000003</v>
      </c>
      <c r="E377" s="8">
        <v>0</v>
      </c>
      <c r="H377">
        <f t="shared" si="20"/>
        <v>0.63286502642491471</v>
      </c>
      <c r="I377">
        <f t="shared" si="21"/>
        <v>0.58565587048732537</v>
      </c>
      <c r="J377">
        <f t="shared" si="22"/>
        <v>0.6432041185241516</v>
      </c>
      <c r="K377">
        <f t="shared" si="23"/>
        <v>0.40208461744633817</v>
      </c>
      <c r="L377" s="1">
        <f t="shared" si="24"/>
        <v>0</v>
      </c>
    </row>
    <row r="378" spans="1:12" ht="20">
      <c r="A378" s="8">
        <v>2.7909500199999999</v>
      </c>
      <c r="B378" s="8">
        <v>2.1989930100000001</v>
      </c>
      <c r="C378" s="8">
        <v>168.05788999999999</v>
      </c>
      <c r="D378" s="8">
        <v>8.85442866</v>
      </c>
      <c r="E378" s="8">
        <v>0</v>
      </c>
      <c r="H378">
        <f t="shared" si="20"/>
        <v>0.5014850257735034</v>
      </c>
      <c r="I378">
        <f t="shared" si="21"/>
        <v>0.36238261503690739</v>
      </c>
      <c r="J378">
        <f t="shared" si="22"/>
        <v>0.64359806112155782</v>
      </c>
      <c r="K378">
        <f t="shared" si="23"/>
        <v>0.60966984208054698</v>
      </c>
      <c r="L378" s="1">
        <f t="shared" si="24"/>
        <v>0</v>
      </c>
    </row>
    <row r="379" spans="1:12" ht="20">
      <c r="A379" s="8">
        <v>2.79558639</v>
      </c>
      <c r="B379" s="8">
        <v>2.3776009400000002</v>
      </c>
      <c r="C379" s="8">
        <v>168.060709</v>
      </c>
      <c r="D379" s="8">
        <v>11.9438928</v>
      </c>
      <c r="E379" s="8">
        <v>0</v>
      </c>
      <c r="H379">
        <f t="shared" si="20"/>
        <v>0.50268838199007182</v>
      </c>
      <c r="I379">
        <f t="shared" si="21"/>
        <v>0.39829608678830208</v>
      </c>
      <c r="J379">
        <f t="shared" si="22"/>
        <v>0.64362458616949758</v>
      </c>
      <c r="K379">
        <f t="shared" si="23"/>
        <v>0.84691929400817756</v>
      </c>
      <c r="L379" s="1">
        <f t="shared" si="24"/>
        <v>0</v>
      </c>
    </row>
    <row r="380" spans="1:12" ht="20">
      <c r="A380" s="8">
        <v>2.8179385400000001</v>
      </c>
      <c r="B380" s="8">
        <v>2.6512899700000001</v>
      </c>
      <c r="C380" s="8">
        <v>168.07257000000001</v>
      </c>
      <c r="D380" s="8">
        <v>10.652627600000001</v>
      </c>
      <c r="E380" s="8">
        <v>0</v>
      </c>
      <c r="H380">
        <f t="shared" si="20"/>
        <v>0.50848981687472683</v>
      </c>
      <c r="I380">
        <f t="shared" si="21"/>
        <v>0.45332792802609923</v>
      </c>
      <c r="J380">
        <f t="shared" si="22"/>
        <v>0.6437361908497431</v>
      </c>
      <c r="K380">
        <f t="shared" si="23"/>
        <v>0.747759068444523</v>
      </c>
      <c r="L380" s="1">
        <f t="shared" si="24"/>
        <v>0</v>
      </c>
    </row>
    <row r="381" spans="1:12" ht="20">
      <c r="A381" s="8">
        <v>3.4801110899999999</v>
      </c>
      <c r="B381" s="8">
        <v>2.4293423000000001</v>
      </c>
      <c r="C381" s="8">
        <v>168.07652999999999</v>
      </c>
      <c r="D381" s="8">
        <v>4.41261116</v>
      </c>
      <c r="E381" s="8">
        <v>0</v>
      </c>
      <c r="H381">
        <f t="shared" si="20"/>
        <v>0.68035475743887763</v>
      </c>
      <c r="I381">
        <f t="shared" si="21"/>
        <v>0.40869994663225606</v>
      </c>
      <c r="J381">
        <f t="shared" si="22"/>
        <v>0.64377345200257752</v>
      </c>
      <c r="K381">
        <f t="shared" si="23"/>
        <v>0.26856901692659063</v>
      </c>
      <c r="L381" s="1">
        <f t="shared" si="24"/>
        <v>0</v>
      </c>
    </row>
    <row r="382" spans="1:12" ht="20">
      <c r="A382" s="8">
        <v>2.5293505600000001</v>
      </c>
      <c r="B382" s="8">
        <v>4.0295483000000001</v>
      </c>
      <c r="C382" s="8">
        <v>168.07879500000001</v>
      </c>
      <c r="D382" s="8">
        <v>1.71380084</v>
      </c>
      <c r="E382" s="8">
        <v>1</v>
      </c>
      <c r="H382">
        <f t="shared" si="20"/>
        <v>0.43358765424320683</v>
      </c>
      <c r="I382">
        <f t="shared" si="21"/>
        <v>0.73046031291281377</v>
      </c>
      <c r="J382">
        <f t="shared" si="22"/>
        <v>0.64379476425287341</v>
      </c>
      <c r="K382">
        <f t="shared" si="23"/>
        <v>6.1319073162351558E-2</v>
      </c>
      <c r="L382" s="1">
        <f t="shared" si="24"/>
        <v>1</v>
      </c>
    </row>
    <row r="383" spans="1:12" ht="20">
      <c r="A383" s="8">
        <v>2.93181658</v>
      </c>
      <c r="B383" s="8">
        <v>3.3089948100000002</v>
      </c>
      <c r="C383" s="8">
        <v>168.08685199999999</v>
      </c>
      <c r="D383" s="8">
        <v>4.0999796599999998</v>
      </c>
      <c r="E383" s="8">
        <v>0</v>
      </c>
      <c r="H383">
        <f t="shared" ref="H383:H446" si="25">(A383-$G$4)/($G$2-$G$4)</f>
        <v>0.53804652769906103</v>
      </c>
      <c r="I383">
        <f t="shared" ref="I383:I446" si="26">(B383-$G$8)/($G$6-$G$8)</f>
        <v>0.5855754950411558</v>
      </c>
      <c r="J383">
        <f t="shared" ref="J383:J446" si="27">(C383-$G$12)/($G$10-$G$12)</f>
        <v>0.64387057564388051</v>
      </c>
      <c r="K383">
        <f t="shared" ref="K383:K446" si="28">(D383-$G$16)/($G$14-$G$16)</f>
        <v>0.24456108264763407</v>
      </c>
      <c r="L383" s="1">
        <f t="shared" ref="L383:L446" si="29">E383</f>
        <v>0</v>
      </c>
    </row>
    <row r="384" spans="1:12" ht="20">
      <c r="A384" s="8">
        <v>2.8760871200000002</v>
      </c>
      <c r="B384" s="8">
        <v>1.5761762500000001</v>
      </c>
      <c r="C384" s="8">
        <v>168.09774400000001</v>
      </c>
      <c r="D384" s="8">
        <v>11.365827700000001</v>
      </c>
      <c r="E384" s="8">
        <v>0</v>
      </c>
      <c r="H384">
        <f t="shared" si="25"/>
        <v>0.52358211003243904</v>
      </c>
      <c r="I384">
        <f t="shared" si="26"/>
        <v>0.23715014570279028</v>
      </c>
      <c r="J384">
        <f t="shared" si="27"/>
        <v>0.64397306263293996</v>
      </c>
      <c r="K384">
        <f t="shared" si="28"/>
        <v>0.8025278973326716</v>
      </c>
      <c r="L384" s="1">
        <f t="shared" si="29"/>
        <v>0</v>
      </c>
    </row>
    <row r="385" spans="1:12" ht="20">
      <c r="A385" s="8">
        <v>2.79893503</v>
      </c>
      <c r="B385" s="8">
        <v>3.2519810200000001</v>
      </c>
      <c r="C385" s="8">
        <v>168.10245800000001</v>
      </c>
      <c r="D385" s="8">
        <v>4.1090167400000004</v>
      </c>
      <c r="E385" s="8">
        <v>0</v>
      </c>
      <c r="H385">
        <f t="shared" si="25"/>
        <v>0.50355751166717899</v>
      </c>
      <c r="I385">
        <f t="shared" si="26"/>
        <v>0.57411148481157115</v>
      </c>
      <c r="J385">
        <f t="shared" si="27"/>
        <v>0.64401741845982452</v>
      </c>
      <c r="K385">
        <f t="shared" si="28"/>
        <v>0.24525506781136097</v>
      </c>
      <c r="L385" s="1">
        <f t="shared" si="29"/>
        <v>0</v>
      </c>
    </row>
    <row r="386" spans="1:12" ht="20">
      <c r="A386" s="8">
        <v>2.7581901000000002</v>
      </c>
      <c r="B386" s="8">
        <v>2.4513744000000002</v>
      </c>
      <c r="C386" s="8">
        <v>168.10324299999999</v>
      </c>
      <c r="D386" s="8">
        <v>8.4298373600000005</v>
      </c>
      <c r="E386" s="8">
        <v>0</v>
      </c>
      <c r="H386">
        <f t="shared" si="25"/>
        <v>0.49298228475277361</v>
      </c>
      <c r="I386">
        <f t="shared" si="26"/>
        <v>0.41313003661187725</v>
      </c>
      <c r="J386">
        <f t="shared" si="27"/>
        <v>0.64402480482471702</v>
      </c>
      <c r="K386">
        <f t="shared" si="28"/>
        <v>0.5770641704645495</v>
      </c>
      <c r="L386" s="1">
        <f t="shared" si="29"/>
        <v>0</v>
      </c>
    </row>
    <row r="387" spans="1:12" ht="20">
      <c r="A387" s="8">
        <v>3.2384512700000001</v>
      </c>
      <c r="B387" s="8">
        <v>2.4570018600000001</v>
      </c>
      <c r="C387" s="8">
        <v>168.10365300000001</v>
      </c>
      <c r="D387" s="8">
        <v>2.4182788500000001</v>
      </c>
      <c r="E387" s="8">
        <v>1</v>
      </c>
      <c r="H387">
        <f t="shared" si="25"/>
        <v>0.61763266090823266</v>
      </c>
      <c r="I387">
        <f t="shared" si="26"/>
        <v>0.4142615744206527</v>
      </c>
      <c r="J387">
        <f t="shared" si="27"/>
        <v>0.64402866267134906</v>
      </c>
      <c r="K387">
        <f t="shared" si="28"/>
        <v>0.1154181059375201</v>
      </c>
      <c r="L387" s="1">
        <f t="shared" si="29"/>
        <v>1</v>
      </c>
    </row>
    <row r="388" spans="1:12" ht="20">
      <c r="A388" s="8">
        <v>2.9398354499999999</v>
      </c>
      <c r="B388" s="8">
        <v>3.3613270700000002</v>
      </c>
      <c r="C388" s="8">
        <v>168.104175</v>
      </c>
      <c r="D388" s="8">
        <v>3.1335561599999999</v>
      </c>
      <c r="E388" s="8">
        <v>0</v>
      </c>
      <c r="H388">
        <f t="shared" si="25"/>
        <v>0.54012780185629039</v>
      </c>
      <c r="I388">
        <f t="shared" si="26"/>
        <v>0.59609816971297269</v>
      </c>
      <c r="J388">
        <f t="shared" si="27"/>
        <v>0.64403357436876807</v>
      </c>
      <c r="K388">
        <f t="shared" si="28"/>
        <v>0.17034645016933561</v>
      </c>
      <c r="L388" s="1">
        <f t="shared" si="29"/>
        <v>0</v>
      </c>
    </row>
    <row r="389" spans="1:12" ht="20">
      <c r="A389" s="8">
        <v>3.1115048600000001</v>
      </c>
      <c r="B389" s="8">
        <v>4.1542921000000002</v>
      </c>
      <c r="C389" s="8">
        <v>168.11105699999999</v>
      </c>
      <c r="D389" s="8">
        <v>2.83797699</v>
      </c>
      <c r="E389" s="8">
        <v>1</v>
      </c>
      <c r="H389">
        <f t="shared" si="25"/>
        <v>0.58468409303195579</v>
      </c>
      <c r="I389">
        <f t="shared" si="26"/>
        <v>0.75554309024225053</v>
      </c>
      <c r="J389">
        <f t="shared" si="27"/>
        <v>0.64409832973589132</v>
      </c>
      <c r="K389">
        <f t="shared" si="28"/>
        <v>0.14764801674983524</v>
      </c>
      <c r="L389" s="1">
        <f t="shared" si="29"/>
        <v>1</v>
      </c>
    </row>
    <row r="390" spans="1:12" ht="20">
      <c r="A390" s="8">
        <v>2.6676731400000002</v>
      </c>
      <c r="B390" s="8">
        <v>2.47401268</v>
      </c>
      <c r="C390" s="8">
        <v>168.123166</v>
      </c>
      <c r="D390" s="8">
        <v>11.6134776</v>
      </c>
      <c r="E390" s="8">
        <v>0</v>
      </c>
      <c r="H390">
        <f t="shared" si="25"/>
        <v>0.46948887363138597</v>
      </c>
      <c r="I390">
        <f t="shared" si="26"/>
        <v>0.41768201383528586</v>
      </c>
      <c r="J390">
        <f t="shared" si="27"/>
        <v>0.64421226794288</v>
      </c>
      <c r="K390">
        <f t="shared" si="28"/>
        <v>0.82154569471838013</v>
      </c>
      <c r="L390" s="1">
        <f t="shared" si="29"/>
        <v>0</v>
      </c>
    </row>
    <row r="391" spans="1:12" ht="20">
      <c r="A391" s="8">
        <v>2.77471354</v>
      </c>
      <c r="B391" s="8">
        <v>2.4960513500000001</v>
      </c>
      <c r="C391" s="8">
        <v>168.13306</v>
      </c>
      <c r="D391" s="8">
        <v>10.1013093</v>
      </c>
      <c r="E391" s="8">
        <v>0</v>
      </c>
      <c r="H391">
        <f t="shared" si="25"/>
        <v>0.49727089507574046</v>
      </c>
      <c r="I391">
        <f t="shared" si="26"/>
        <v>0.42211342487332504</v>
      </c>
      <c r="J391">
        <f t="shared" si="27"/>
        <v>0.64430536436867447</v>
      </c>
      <c r="K391">
        <f t="shared" si="28"/>
        <v>0.70542164079188385</v>
      </c>
      <c r="L391" s="1">
        <f t="shared" si="29"/>
        <v>0</v>
      </c>
    </row>
    <row r="392" spans="1:12" ht="20">
      <c r="A392" s="8">
        <v>2.9309323599999999</v>
      </c>
      <c r="B392" s="8">
        <v>3.2184940800000001</v>
      </c>
      <c r="C392" s="8">
        <v>168.134299</v>
      </c>
      <c r="D392" s="8">
        <v>9.5301100600000002</v>
      </c>
      <c r="E392" s="8">
        <v>0</v>
      </c>
      <c r="H392">
        <f t="shared" si="25"/>
        <v>0.53781703099499856</v>
      </c>
      <c r="I392">
        <f t="shared" si="26"/>
        <v>0.56737812043222557</v>
      </c>
      <c r="J392">
        <f t="shared" si="27"/>
        <v>0.64431702259300838</v>
      </c>
      <c r="K392">
        <f t="shared" si="28"/>
        <v>0.66155749461944136</v>
      </c>
      <c r="L392" s="1">
        <f t="shared" si="29"/>
        <v>0</v>
      </c>
    </row>
    <row r="393" spans="1:12" ht="20">
      <c r="A393" s="8">
        <v>3.2009532200000002</v>
      </c>
      <c r="B393" s="8">
        <v>2.3514341700000001</v>
      </c>
      <c r="C393" s="8">
        <v>168.15226699999999</v>
      </c>
      <c r="D393" s="8">
        <v>9.1576503799999998</v>
      </c>
      <c r="E393" s="8">
        <v>0</v>
      </c>
      <c r="H393">
        <f t="shared" si="25"/>
        <v>0.6079001521618016</v>
      </c>
      <c r="I393">
        <f t="shared" si="26"/>
        <v>0.3930346207648156</v>
      </c>
      <c r="J393">
        <f t="shared" si="27"/>
        <v>0.6444860903693046</v>
      </c>
      <c r="K393">
        <f t="shared" si="28"/>
        <v>0.63295517041666205</v>
      </c>
      <c r="L393" s="1">
        <f t="shared" si="29"/>
        <v>0</v>
      </c>
    </row>
    <row r="394" spans="1:12" ht="20">
      <c r="A394" s="8">
        <v>3.40724714</v>
      </c>
      <c r="B394" s="8">
        <v>2.6690008000000001</v>
      </c>
      <c r="C394" s="8">
        <v>168.156689</v>
      </c>
      <c r="D394" s="8">
        <v>3.46399904</v>
      </c>
      <c r="E394" s="8">
        <v>0</v>
      </c>
      <c r="H394">
        <f t="shared" si="25"/>
        <v>0.661443133216431</v>
      </c>
      <c r="I394">
        <f t="shared" si="26"/>
        <v>0.4568891214898988</v>
      </c>
      <c r="J394">
        <f t="shared" si="27"/>
        <v>0.64452769865663673</v>
      </c>
      <c r="K394">
        <f t="shared" si="28"/>
        <v>0.19572217509145359</v>
      </c>
      <c r="L394" s="1">
        <f t="shared" si="29"/>
        <v>0</v>
      </c>
    </row>
    <row r="395" spans="1:12" ht="20">
      <c r="A395" s="8">
        <v>3.2058518899999999</v>
      </c>
      <c r="B395" s="8">
        <v>1.9728395000000001</v>
      </c>
      <c r="C395" s="8">
        <v>168.17220699999999</v>
      </c>
      <c r="D395" s="8">
        <v>2.6442159300000001</v>
      </c>
      <c r="E395" s="8">
        <v>0</v>
      </c>
      <c r="H395">
        <f t="shared" si="25"/>
        <v>0.60917158757299972</v>
      </c>
      <c r="I395">
        <f t="shared" si="26"/>
        <v>0.31690894713837825</v>
      </c>
      <c r="J395">
        <f t="shared" si="27"/>
        <v>0.64467371344696189</v>
      </c>
      <c r="K395">
        <f t="shared" si="28"/>
        <v>0.13276850910488919</v>
      </c>
      <c r="L395" s="1">
        <f t="shared" si="29"/>
        <v>0</v>
      </c>
    </row>
    <row r="396" spans="1:12" ht="20">
      <c r="A396" s="8">
        <v>3.2078532200000001</v>
      </c>
      <c r="B396" s="8">
        <v>1.96812147</v>
      </c>
      <c r="C396" s="8">
        <v>168.17489399999999</v>
      </c>
      <c r="D396" s="8">
        <v>2.48782148</v>
      </c>
      <c r="E396" s="8">
        <v>1</v>
      </c>
      <c r="H396">
        <f t="shared" si="25"/>
        <v>0.60969102689663113</v>
      </c>
      <c r="I396">
        <f t="shared" si="26"/>
        <v>0.31596027236717833</v>
      </c>
      <c r="J396">
        <f t="shared" si="27"/>
        <v>0.64469899645647377</v>
      </c>
      <c r="K396">
        <f t="shared" si="28"/>
        <v>0.12075849835039529</v>
      </c>
      <c r="L396" s="1">
        <f t="shared" si="29"/>
        <v>1</v>
      </c>
    </row>
    <row r="397" spans="1:12" ht="20">
      <c r="A397" s="8">
        <v>3.20185487</v>
      </c>
      <c r="B397" s="8">
        <v>1.9828811200000001</v>
      </c>
      <c r="C397" s="8">
        <v>168.17489399999999</v>
      </c>
      <c r="D397" s="8">
        <v>2.9353989700000001</v>
      </c>
      <c r="E397" s="8">
        <v>0</v>
      </c>
      <c r="H397">
        <f t="shared" si="25"/>
        <v>0.60813417277117243</v>
      </c>
      <c r="I397">
        <f t="shared" si="26"/>
        <v>0.31892805925847412</v>
      </c>
      <c r="J397">
        <f t="shared" si="27"/>
        <v>0.64469899645647377</v>
      </c>
      <c r="K397">
        <f t="shared" si="28"/>
        <v>0.15512935018285726</v>
      </c>
      <c r="L397" s="1">
        <f t="shared" si="29"/>
        <v>0</v>
      </c>
    </row>
    <row r="398" spans="1:12" ht="20">
      <c r="A398" s="8">
        <v>3.0484843599999998</v>
      </c>
      <c r="B398" s="8">
        <v>2.7575782499999999</v>
      </c>
      <c r="C398" s="8">
        <v>168.18616399999999</v>
      </c>
      <c r="D398" s="8">
        <v>3.9750358000000001</v>
      </c>
      <c r="E398" s="8">
        <v>0</v>
      </c>
      <c r="H398">
        <f t="shared" si="25"/>
        <v>0.56832730734698123</v>
      </c>
      <c r="I398">
        <f t="shared" si="26"/>
        <v>0.47469977384103212</v>
      </c>
      <c r="J398">
        <f t="shared" si="27"/>
        <v>0.64480504019194007</v>
      </c>
      <c r="K398">
        <f t="shared" si="28"/>
        <v>0.23496625941504509</v>
      </c>
      <c r="L398" s="1">
        <f t="shared" si="29"/>
        <v>0</v>
      </c>
    </row>
    <row r="399" spans="1:12" ht="20">
      <c r="A399" s="8">
        <v>2.24733099</v>
      </c>
      <c r="B399" s="8">
        <v>2.11219892</v>
      </c>
      <c r="C399" s="8">
        <v>168.18816000000001</v>
      </c>
      <c r="D399" s="8">
        <v>13.2849927</v>
      </c>
      <c r="E399" s="8">
        <v>0</v>
      </c>
      <c r="H399">
        <f t="shared" si="25"/>
        <v>0.36039030313588988</v>
      </c>
      <c r="I399">
        <f t="shared" si="26"/>
        <v>0.34493055062183353</v>
      </c>
      <c r="J399">
        <f t="shared" si="27"/>
        <v>0.64482382131847005</v>
      </c>
      <c r="K399">
        <f t="shared" si="28"/>
        <v>0.94990647943483864</v>
      </c>
      <c r="L399" s="1">
        <f t="shared" si="29"/>
        <v>0</v>
      </c>
    </row>
    <row r="400" spans="1:12" ht="20">
      <c r="A400" s="8">
        <v>2.5053812400000002</v>
      </c>
      <c r="B400" s="8">
        <v>3.0009829799999999</v>
      </c>
      <c r="C400" s="8">
        <v>168.19250600000001</v>
      </c>
      <c r="D400" s="8">
        <v>10.029458999999999</v>
      </c>
      <c r="E400" s="8">
        <v>0</v>
      </c>
      <c r="H400">
        <f t="shared" si="25"/>
        <v>0.42736648763464974</v>
      </c>
      <c r="I400">
        <f t="shared" si="26"/>
        <v>0.52364221942567579</v>
      </c>
      <c r="J400">
        <f t="shared" si="27"/>
        <v>0.64486471449276783</v>
      </c>
      <c r="K400">
        <f t="shared" si="28"/>
        <v>0.69990403530323875</v>
      </c>
      <c r="L400" s="1">
        <f t="shared" si="29"/>
        <v>0</v>
      </c>
    </row>
    <row r="401" spans="1:12" ht="20">
      <c r="A401" s="8">
        <v>2.1011766199999999</v>
      </c>
      <c r="B401" s="8">
        <v>2.8765550700000002</v>
      </c>
      <c r="C401" s="8">
        <v>168.23009300000001</v>
      </c>
      <c r="D401" s="8">
        <v>11.1763633</v>
      </c>
      <c r="E401" s="8">
        <v>0</v>
      </c>
      <c r="H401">
        <f t="shared" si="25"/>
        <v>0.322456365655031</v>
      </c>
      <c r="I401">
        <f t="shared" si="26"/>
        <v>0.49862295946969248</v>
      </c>
      <c r="J401">
        <f t="shared" si="27"/>
        <v>0.64521838493509021</v>
      </c>
      <c r="K401">
        <f t="shared" si="28"/>
        <v>0.78797834342207096</v>
      </c>
      <c r="L401" s="1">
        <f t="shared" si="29"/>
        <v>0</v>
      </c>
    </row>
    <row r="402" spans="1:12" ht="20">
      <c r="A402" s="8">
        <v>3.27201991</v>
      </c>
      <c r="B402" s="8">
        <v>3.2821224299999998</v>
      </c>
      <c r="C402" s="8">
        <v>168.23347799999999</v>
      </c>
      <c r="D402" s="8">
        <v>5.0937082699999996</v>
      </c>
      <c r="E402" s="8">
        <v>0</v>
      </c>
      <c r="H402">
        <f t="shared" si="25"/>
        <v>0.62634530282976708</v>
      </c>
      <c r="I402">
        <f t="shared" si="26"/>
        <v>0.58017214895219571</v>
      </c>
      <c r="J402">
        <f t="shared" si="27"/>
        <v>0.64525023569325801</v>
      </c>
      <c r="K402">
        <f t="shared" si="28"/>
        <v>0.32087255849059565</v>
      </c>
      <c r="L402" s="1">
        <f t="shared" si="29"/>
        <v>0</v>
      </c>
    </row>
    <row r="403" spans="1:12" ht="20">
      <c r="A403" s="8">
        <v>1.9634786</v>
      </c>
      <c r="B403" s="8">
        <v>2.8450492500000002</v>
      </c>
      <c r="C403" s="8">
        <v>168.23779200000001</v>
      </c>
      <c r="D403" s="8">
        <v>11.509935499999999</v>
      </c>
      <c r="E403" s="8">
        <v>0</v>
      </c>
      <c r="H403">
        <f t="shared" si="25"/>
        <v>0.28671724898053091</v>
      </c>
      <c r="I403">
        <f t="shared" si="26"/>
        <v>0.49228794748800425</v>
      </c>
      <c r="J403">
        <f t="shared" si="27"/>
        <v>0.64529082776733115</v>
      </c>
      <c r="K403">
        <f t="shared" si="28"/>
        <v>0.81359437845016935</v>
      </c>
      <c r="L403" s="1">
        <f t="shared" si="29"/>
        <v>0</v>
      </c>
    </row>
    <row r="404" spans="1:12" ht="20">
      <c r="A404" s="8">
        <v>3.9581715599999998</v>
      </c>
      <c r="B404" s="8">
        <v>3.2461822300000001</v>
      </c>
      <c r="C404" s="8">
        <v>168.250056</v>
      </c>
      <c r="D404" s="8">
        <v>4.3546645100000001</v>
      </c>
      <c r="E404" s="8">
        <v>0</v>
      </c>
      <c r="H404">
        <f t="shared" si="25"/>
        <v>0.80443394837275128</v>
      </c>
      <c r="I404">
        <f t="shared" si="26"/>
        <v>0.57294549693602004</v>
      </c>
      <c r="J404">
        <f t="shared" si="27"/>
        <v>0.64540622442853413</v>
      </c>
      <c r="K404">
        <f t="shared" si="28"/>
        <v>0.26411911547748618</v>
      </c>
      <c r="L404" s="1">
        <f t="shared" si="29"/>
        <v>0</v>
      </c>
    </row>
    <row r="405" spans="1:12" ht="20">
      <c r="A405" s="8">
        <v>2.2496492899999998</v>
      </c>
      <c r="B405" s="8">
        <v>2.8735298</v>
      </c>
      <c r="C405" s="8">
        <v>168.250923</v>
      </c>
      <c r="D405" s="8">
        <v>12.193569999999999</v>
      </c>
      <c r="E405" s="8">
        <v>0</v>
      </c>
      <c r="H405">
        <f t="shared" si="25"/>
        <v>0.36099201109208623</v>
      </c>
      <c r="I405">
        <f t="shared" si="26"/>
        <v>0.4980146552992934</v>
      </c>
      <c r="J405">
        <f t="shared" si="27"/>
        <v>0.64541438236275328</v>
      </c>
      <c r="K405">
        <f t="shared" si="28"/>
        <v>0.86609277399517137</v>
      </c>
      <c r="L405" s="1">
        <f t="shared" si="29"/>
        <v>0</v>
      </c>
    </row>
    <row r="406" spans="1:12" ht="20">
      <c r="A406" s="8">
        <v>2.9638068400000002</v>
      </c>
      <c r="B406" s="8">
        <v>2.4377912300000002</v>
      </c>
      <c r="C406" s="8">
        <v>168.25274300000001</v>
      </c>
      <c r="D406" s="8">
        <v>9.1415728299999994</v>
      </c>
      <c r="E406" s="8">
        <v>0</v>
      </c>
      <c r="H406">
        <f t="shared" si="25"/>
        <v>0.54634950572726804</v>
      </c>
      <c r="I406">
        <f t="shared" si="26"/>
        <v>0.41039880966081538</v>
      </c>
      <c r="J406">
        <f t="shared" si="27"/>
        <v>0.645431507438046</v>
      </c>
      <c r="K406">
        <f t="shared" si="28"/>
        <v>0.63172052591101679</v>
      </c>
      <c r="L406" s="1">
        <f t="shared" si="29"/>
        <v>0</v>
      </c>
    </row>
    <row r="407" spans="1:12" ht="20">
      <c r="A407" s="8">
        <v>2.9892844300000001</v>
      </c>
      <c r="B407" s="8">
        <v>2.46745014</v>
      </c>
      <c r="C407" s="8">
        <v>168.25917799999999</v>
      </c>
      <c r="D407" s="8">
        <v>3.3786787299999999</v>
      </c>
      <c r="E407" s="8">
        <v>0</v>
      </c>
      <c r="H407">
        <f t="shared" si="25"/>
        <v>0.5529621393845644</v>
      </c>
      <c r="I407">
        <f t="shared" si="26"/>
        <v>0.41636245543209849</v>
      </c>
      <c r="J407">
        <f t="shared" si="27"/>
        <v>0.6454920568114022</v>
      </c>
      <c r="K407">
        <f t="shared" si="28"/>
        <v>0.18917016611238333</v>
      </c>
      <c r="L407" s="1">
        <f t="shared" si="29"/>
        <v>0</v>
      </c>
    </row>
    <row r="408" spans="1:12" ht="20">
      <c r="A408" s="8">
        <v>2.95036992</v>
      </c>
      <c r="B408" s="8">
        <v>3.2770289500000001</v>
      </c>
      <c r="C408" s="8">
        <v>168.28036700000001</v>
      </c>
      <c r="D408" s="8">
        <v>9.2649032499999997</v>
      </c>
      <c r="E408" s="8">
        <v>0</v>
      </c>
      <c r="H408">
        <f t="shared" si="25"/>
        <v>0.54286199260524981</v>
      </c>
      <c r="I408">
        <f t="shared" si="26"/>
        <v>0.57914798081981622</v>
      </c>
      <c r="J408">
        <f t="shared" si="27"/>
        <v>0.64569143220721392</v>
      </c>
      <c r="K408">
        <f t="shared" si="28"/>
        <v>0.64119144812440898</v>
      </c>
      <c r="L408" s="1">
        <f t="shared" si="29"/>
        <v>0</v>
      </c>
    </row>
    <row r="409" spans="1:12" ht="20">
      <c r="A409" s="8">
        <v>2.8725749</v>
      </c>
      <c r="B409" s="8">
        <v>3.2543682299999999</v>
      </c>
      <c r="C409" s="8">
        <v>168.305384</v>
      </c>
      <c r="D409" s="8">
        <v>5.7721546999999997</v>
      </c>
      <c r="E409" s="8">
        <v>0</v>
      </c>
      <c r="H409">
        <f t="shared" si="25"/>
        <v>0.52267052364676314</v>
      </c>
      <c r="I409">
        <f t="shared" si="26"/>
        <v>0.57459149148820443</v>
      </c>
      <c r="J409">
        <f t="shared" si="27"/>
        <v>0.64592682671743229</v>
      </c>
      <c r="K409">
        <f t="shared" si="28"/>
        <v>0.37297254618611803</v>
      </c>
      <c r="L409" s="1">
        <f t="shared" si="29"/>
        <v>0</v>
      </c>
    </row>
    <row r="410" spans="1:12" ht="20">
      <c r="A410" s="8">
        <v>2.8849269199999998</v>
      </c>
      <c r="B410" s="8">
        <v>3.25888578</v>
      </c>
      <c r="C410" s="8">
        <v>168.30656400000001</v>
      </c>
      <c r="D410" s="8">
        <v>6.0688300000000002</v>
      </c>
      <c r="E410" s="8">
        <v>0</v>
      </c>
      <c r="H410">
        <f t="shared" si="25"/>
        <v>0.52587645416011219</v>
      </c>
      <c r="I410">
        <f t="shared" si="26"/>
        <v>0.57549985487559996</v>
      </c>
      <c r="J410">
        <f t="shared" si="27"/>
        <v>0.64593792978822651</v>
      </c>
      <c r="K410">
        <f t="shared" si="28"/>
        <v>0.39575515479910084</v>
      </c>
      <c r="L410" s="1">
        <f t="shared" si="29"/>
        <v>0</v>
      </c>
    </row>
    <row r="411" spans="1:12" ht="20">
      <c r="A411" s="8">
        <v>2.7628211</v>
      </c>
      <c r="B411" s="8">
        <v>2.4529084800000001</v>
      </c>
      <c r="C411" s="8">
        <v>168.308539</v>
      </c>
      <c r="D411" s="8">
        <v>8.5872173099999998</v>
      </c>
      <c r="E411" s="8">
        <v>0</v>
      </c>
      <c r="H411">
        <f t="shared" si="25"/>
        <v>0.49418424720161347</v>
      </c>
      <c r="I411">
        <f t="shared" si="26"/>
        <v>0.413438500736311</v>
      </c>
      <c r="J411">
        <f t="shared" si="27"/>
        <v>0.64595651331773352</v>
      </c>
      <c r="K411">
        <f t="shared" si="28"/>
        <v>0.58914986079462006</v>
      </c>
      <c r="L411" s="1">
        <f t="shared" si="29"/>
        <v>0</v>
      </c>
    </row>
    <row r="412" spans="1:12" ht="20">
      <c r="A412" s="8">
        <v>2.2076749800000002</v>
      </c>
      <c r="B412" s="8">
        <v>1.71987804</v>
      </c>
      <c r="C412" s="8">
        <v>168.32335</v>
      </c>
      <c r="D412" s="8">
        <v>13.0542254</v>
      </c>
      <c r="E412" s="8">
        <v>0</v>
      </c>
      <c r="H412">
        <f t="shared" si="25"/>
        <v>0.35009770220934688</v>
      </c>
      <c r="I412">
        <f t="shared" si="26"/>
        <v>0.26604488837065415</v>
      </c>
      <c r="J412">
        <f t="shared" si="27"/>
        <v>0.64609587567496451</v>
      </c>
      <c r="K412">
        <f t="shared" si="28"/>
        <v>0.93218514881993819</v>
      </c>
      <c r="L412" s="1">
        <f t="shared" si="29"/>
        <v>0</v>
      </c>
    </row>
    <row r="413" spans="1:12" ht="20">
      <c r="A413" s="8">
        <v>2.9544061899999998</v>
      </c>
      <c r="B413" s="8">
        <v>2.4432455900000001</v>
      </c>
      <c r="C413" s="8">
        <v>168.34734800000001</v>
      </c>
      <c r="D413" s="8">
        <v>3.9425166800000002</v>
      </c>
      <c r="E413" s="8">
        <v>0</v>
      </c>
      <c r="H413">
        <f t="shared" si="25"/>
        <v>0.54390959462930055</v>
      </c>
      <c r="I413">
        <f t="shared" si="26"/>
        <v>0.41149554150123219</v>
      </c>
      <c r="J413">
        <f t="shared" si="27"/>
        <v>0.64632168202489537</v>
      </c>
      <c r="K413">
        <f t="shared" si="28"/>
        <v>0.23246901618853241</v>
      </c>
      <c r="L413" s="1">
        <f t="shared" si="29"/>
        <v>0</v>
      </c>
    </row>
    <row r="414" spans="1:12" ht="20">
      <c r="A414" s="8">
        <v>2.9338892200000002</v>
      </c>
      <c r="B414" s="8">
        <v>3.2066135999999998</v>
      </c>
      <c r="C414" s="8">
        <v>168.357226</v>
      </c>
      <c r="D414" s="8">
        <v>4.8775406800000001</v>
      </c>
      <c r="E414" s="8">
        <v>0</v>
      </c>
      <c r="H414">
        <f t="shared" si="25"/>
        <v>0.53858447532375631</v>
      </c>
      <c r="I414">
        <f t="shared" si="26"/>
        <v>0.56498926075016664</v>
      </c>
      <c r="J414">
        <f t="shared" si="27"/>
        <v>0.64641462790057724</v>
      </c>
      <c r="K414">
        <f t="shared" si="28"/>
        <v>0.30427238450313626</v>
      </c>
      <c r="L414" s="1">
        <f t="shared" si="29"/>
        <v>0</v>
      </c>
    </row>
    <row r="415" spans="1:12" ht="20">
      <c r="A415" s="8">
        <v>1.60454965</v>
      </c>
      <c r="B415" s="8">
        <v>2.5465695799999999</v>
      </c>
      <c r="C415" s="8">
        <v>168.36550500000001</v>
      </c>
      <c r="D415" s="8">
        <v>12.3351589</v>
      </c>
      <c r="E415" s="8">
        <v>0</v>
      </c>
      <c r="H415">
        <f t="shared" si="25"/>
        <v>0.19355829417561934</v>
      </c>
      <c r="I415">
        <f t="shared" si="26"/>
        <v>0.43227134465905598</v>
      </c>
      <c r="J415">
        <f t="shared" si="27"/>
        <v>0.64649252817439518</v>
      </c>
      <c r="K415">
        <f t="shared" si="28"/>
        <v>0.87696582103563203</v>
      </c>
      <c r="L415" s="1">
        <f t="shared" si="29"/>
        <v>0</v>
      </c>
    </row>
    <row r="416" spans="1:12" ht="20">
      <c r="A416" s="8">
        <v>3.4179329300000001</v>
      </c>
      <c r="B416" s="8">
        <v>3.2412963600000002</v>
      </c>
      <c r="C416" s="8">
        <v>168.40819500000001</v>
      </c>
      <c r="D416" s="8">
        <v>4.9781157699999996</v>
      </c>
      <c r="E416" s="8">
        <v>0</v>
      </c>
      <c r="H416">
        <f t="shared" si="25"/>
        <v>0.66421659862696647</v>
      </c>
      <c r="I416">
        <f t="shared" si="26"/>
        <v>0.57196307384749323</v>
      </c>
      <c r="J416">
        <f t="shared" si="27"/>
        <v>0.64689421469321118</v>
      </c>
      <c r="K416">
        <f t="shared" si="28"/>
        <v>0.31199585494939686</v>
      </c>
      <c r="L416" s="1">
        <f t="shared" si="29"/>
        <v>0</v>
      </c>
    </row>
    <row r="417" spans="1:12" ht="20">
      <c r="A417" s="8">
        <v>3.0490761000000002</v>
      </c>
      <c r="B417" s="8">
        <v>3.2728614999999999</v>
      </c>
      <c r="C417" s="8">
        <v>168.457841</v>
      </c>
      <c r="D417" s="8">
        <v>4.1208300600000003</v>
      </c>
      <c r="E417" s="8">
        <v>0</v>
      </c>
      <c r="H417">
        <f t="shared" si="25"/>
        <v>0.5684808917260521</v>
      </c>
      <c r="I417">
        <f t="shared" si="26"/>
        <v>0.57831001355906597</v>
      </c>
      <c r="J417">
        <f t="shared" si="27"/>
        <v>0.64736135287342067</v>
      </c>
      <c r="K417">
        <f t="shared" si="28"/>
        <v>0.24616224898208844</v>
      </c>
      <c r="L417" s="1">
        <f t="shared" si="29"/>
        <v>0</v>
      </c>
    </row>
    <row r="418" spans="1:12" ht="20">
      <c r="A418" s="8">
        <v>2.4190405799999999</v>
      </c>
      <c r="B418" s="8">
        <v>2.2175495999999999</v>
      </c>
      <c r="C418" s="8">
        <v>168.490937</v>
      </c>
      <c r="D418" s="8">
        <v>11.1898698</v>
      </c>
      <c r="E418" s="8">
        <v>0</v>
      </c>
      <c r="H418">
        <f t="shared" si="25"/>
        <v>0.40495702291254732</v>
      </c>
      <c r="I418">
        <f t="shared" si="26"/>
        <v>0.36611386913501609</v>
      </c>
      <c r="J418">
        <f t="shared" si="27"/>
        <v>0.64767276578105104</v>
      </c>
      <c r="K418">
        <f t="shared" si="28"/>
        <v>0.78901554909180904</v>
      </c>
      <c r="L418" s="1">
        <f t="shared" si="29"/>
        <v>0</v>
      </c>
    </row>
    <row r="419" spans="1:12" ht="20">
      <c r="A419" s="8">
        <v>3.4042083299999999</v>
      </c>
      <c r="B419" s="8">
        <v>2.86042554</v>
      </c>
      <c r="C419" s="8">
        <v>168.50362999999999</v>
      </c>
      <c r="D419" s="8">
        <v>4.3535698199999997</v>
      </c>
      <c r="E419" s="8">
        <v>0</v>
      </c>
      <c r="H419">
        <f t="shared" si="25"/>
        <v>0.66065441900585897</v>
      </c>
      <c r="I419">
        <f t="shared" si="26"/>
        <v>0.49537972486069004</v>
      </c>
      <c r="J419">
        <f t="shared" si="27"/>
        <v>0.64779219906714436</v>
      </c>
      <c r="K419">
        <f t="shared" si="28"/>
        <v>0.26403505086603202</v>
      </c>
      <c r="L419" s="1">
        <f t="shared" si="29"/>
        <v>0</v>
      </c>
    </row>
    <row r="420" spans="1:12" ht="20">
      <c r="A420" s="8">
        <v>3.3651737900000001</v>
      </c>
      <c r="B420" s="8">
        <v>2.4396046500000002</v>
      </c>
      <c r="C420" s="8">
        <v>168.50712999999999</v>
      </c>
      <c r="D420" s="8">
        <v>3.5178515099999998</v>
      </c>
      <c r="E420" s="8">
        <v>0</v>
      </c>
      <c r="H420">
        <f t="shared" si="25"/>
        <v>0.65052311879257019</v>
      </c>
      <c r="I420">
        <f t="shared" si="26"/>
        <v>0.41076344189155339</v>
      </c>
      <c r="J420">
        <f t="shared" si="27"/>
        <v>0.64782513190424573</v>
      </c>
      <c r="K420">
        <f t="shared" si="28"/>
        <v>0.19985767186807232</v>
      </c>
      <c r="L420" s="1">
        <f t="shared" si="29"/>
        <v>0</v>
      </c>
    </row>
    <row r="421" spans="1:12" ht="20">
      <c r="A421" s="8">
        <v>3.1551406599999998</v>
      </c>
      <c r="B421" s="8">
        <v>2.39848427</v>
      </c>
      <c r="C421" s="8">
        <v>168.509705</v>
      </c>
      <c r="D421" s="8">
        <v>6.4994315199999999</v>
      </c>
      <c r="E421" s="8">
        <v>0</v>
      </c>
      <c r="H421">
        <f t="shared" si="25"/>
        <v>0.59600963676443031</v>
      </c>
      <c r="I421">
        <f t="shared" si="26"/>
        <v>0.4024951885976677</v>
      </c>
      <c r="J421">
        <f t="shared" si="27"/>
        <v>0.64784936106297042</v>
      </c>
      <c r="K421">
        <f t="shared" si="28"/>
        <v>0.42882236969132631</v>
      </c>
      <c r="L421" s="1">
        <f t="shared" si="29"/>
        <v>0</v>
      </c>
    </row>
    <row r="422" spans="1:12" ht="20">
      <c r="A422" s="8">
        <v>2.83485728</v>
      </c>
      <c r="B422" s="8">
        <v>3.3425492399999999</v>
      </c>
      <c r="C422" s="8">
        <v>168.52232599999999</v>
      </c>
      <c r="D422" s="8">
        <v>7.3367622700000004</v>
      </c>
      <c r="E422" s="8">
        <v>0</v>
      </c>
      <c r="H422">
        <f t="shared" si="25"/>
        <v>0.51288102615170506</v>
      </c>
      <c r="I422">
        <f t="shared" si="26"/>
        <v>0.59232242992774864</v>
      </c>
      <c r="J422">
        <f t="shared" si="27"/>
        <v>0.64796811687355782</v>
      </c>
      <c r="K422">
        <f t="shared" si="28"/>
        <v>0.4931235729154077</v>
      </c>
      <c r="L422" s="1">
        <f t="shared" si="29"/>
        <v>0</v>
      </c>
    </row>
    <row r="423" spans="1:12" ht="20">
      <c r="A423" s="8">
        <v>3.3888115600000002</v>
      </c>
      <c r="B423" s="8">
        <v>2.8383237100000001</v>
      </c>
      <c r="C423" s="8">
        <v>168.52401399999999</v>
      </c>
      <c r="D423" s="8">
        <v>4.3887435799999999</v>
      </c>
      <c r="E423" s="8">
        <v>0</v>
      </c>
      <c r="H423">
        <f t="shared" si="25"/>
        <v>0.65665823257238343</v>
      </c>
      <c r="I423">
        <f t="shared" si="26"/>
        <v>0.49093561396729851</v>
      </c>
      <c r="J423">
        <f t="shared" si="27"/>
        <v>0.64798399991042266</v>
      </c>
      <c r="K423">
        <f t="shared" si="28"/>
        <v>0.26673615206160506</v>
      </c>
      <c r="L423" s="1">
        <f t="shared" si="29"/>
        <v>0</v>
      </c>
    </row>
    <row r="424" spans="1:12" ht="20">
      <c r="A424" s="8">
        <v>3.3073139199999999</v>
      </c>
      <c r="B424" s="8">
        <v>2.6666842900000001</v>
      </c>
      <c r="C424" s="8">
        <v>168.52471600000001</v>
      </c>
      <c r="D424" s="8">
        <v>2.1483250100000002</v>
      </c>
      <c r="E424" s="8">
        <v>1</v>
      </c>
      <c r="H424">
        <f t="shared" si="25"/>
        <v>0.63550575946742227</v>
      </c>
      <c r="I424">
        <f t="shared" si="26"/>
        <v>0.45642333076914621</v>
      </c>
      <c r="J424">
        <f t="shared" si="27"/>
        <v>0.64799060529660713</v>
      </c>
      <c r="K424">
        <f t="shared" si="28"/>
        <v>9.4687520410879467E-2</v>
      </c>
      <c r="L424" s="1">
        <f t="shared" si="29"/>
        <v>1</v>
      </c>
    </row>
    <row r="425" spans="1:12" ht="20">
      <c r="A425" s="8">
        <v>1.48761298</v>
      </c>
      <c r="B425" s="8">
        <v>3.0573329199999999</v>
      </c>
      <c r="C425" s="8">
        <v>168.53307699999999</v>
      </c>
      <c r="D425" s="8">
        <v>9.3146196900000007</v>
      </c>
      <c r="E425" s="8">
        <v>0</v>
      </c>
      <c r="H425">
        <f t="shared" si="25"/>
        <v>0.16320772491792399</v>
      </c>
      <c r="I425">
        <f t="shared" si="26"/>
        <v>0.53497274645425041</v>
      </c>
      <c r="J425">
        <f t="shared" si="27"/>
        <v>0.64806927713975104</v>
      </c>
      <c r="K425">
        <f t="shared" si="28"/>
        <v>0.6450093264383463</v>
      </c>
      <c r="L425" s="1">
        <f t="shared" si="29"/>
        <v>0</v>
      </c>
    </row>
    <row r="426" spans="1:12" ht="20">
      <c r="A426" s="8">
        <v>1.9589740200000001</v>
      </c>
      <c r="B426" s="8">
        <v>1.39687344</v>
      </c>
      <c r="C426" s="8">
        <v>168.54075800000001</v>
      </c>
      <c r="D426" s="8">
        <v>13.588175700000001</v>
      </c>
      <c r="E426" s="8">
        <v>0</v>
      </c>
      <c r="H426">
        <f t="shared" si="25"/>
        <v>0.28554809847139789</v>
      </c>
      <c r="I426">
        <f t="shared" si="26"/>
        <v>0.20109695141359674</v>
      </c>
      <c r="J426">
        <f t="shared" si="27"/>
        <v>0.64814155060311562</v>
      </c>
      <c r="K426">
        <f t="shared" si="28"/>
        <v>0.97318883434308334</v>
      </c>
      <c r="L426" s="1">
        <f t="shared" si="29"/>
        <v>0</v>
      </c>
    </row>
    <row r="427" spans="1:12" ht="20">
      <c r="A427" s="8">
        <v>3.44542927</v>
      </c>
      <c r="B427" s="8">
        <v>2.3711775899999998</v>
      </c>
      <c r="C427" s="8">
        <v>168.549464</v>
      </c>
      <c r="D427" s="8">
        <v>4.5096994700000002</v>
      </c>
      <c r="E427" s="8">
        <v>0</v>
      </c>
      <c r="H427">
        <f t="shared" si="25"/>
        <v>0.67135319291773199</v>
      </c>
      <c r="I427">
        <f t="shared" si="26"/>
        <v>0.39700451592258329</v>
      </c>
      <c r="J427">
        <f t="shared" si="27"/>
        <v>0.64822346868305969</v>
      </c>
      <c r="K427">
        <f t="shared" si="28"/>
        <v>0.2760247268142218</v>
      </c>
      <c r="L427" s="1">
        <f t="shared" si="29"/>
        <v>0</v>
      </c>
    </row>
    <row r="428" spans="1:12" ht="20">
      <c r="A428" s="8">
        <v>1.9148722199999999</v>
      </c>
      <c r="B428" s="8">
        <v>1.67731768</v>
      </c>
      <c r="C428" s="8">
        <v>168.58008100000001</v>
      </c>
      <c r="D428" s="8">
        <v>12.5209426</v>
      </c>
      <c r="E428" s="8">
        <v>0</v>
      </c>
      <c r="H428">
        <f t="shared" si="25"/>
        <v>0.27410160580755649</v>
      </c>
      <c r="I428">
        <f t="shared" si="26"/>
        <v>0.25748709204778547</v>
      </c>
      <c r="J428">
        <f t="shared" si="27"/>
        <v>0.64851155573264019</v>
      </c>
      <c r="K428">
        <f t="shared" si="28"/>
        <v>0.89123272267446685</v>
      </c>
      <c r="L428" s="1">
        <f t="shared" si="29"/>
        <v>0</v>
      </c>
    </row>
    <row r="429" spans="1:12" ht="20">
      <c r="A429" s="8">
        <v>2.7022147099999998</v>
      </c>
      <c r="B429" s="8">
        <v>2.4745564999999998</v>
      </c>
      <c r="C429" s="8">
        <v>168.596701</v>
      </c>
      <c r="D429" s="8">
        <v>10.7673562</v>
      </c>
      <c r="E429" s="8">
        <v>0</v>
      </c>
      <c r="H429">
        <f t="shared" si="25"/>
        <v>0.4784540366769432</v>
      </c>
      <c r="I429">
        <f t="shared" si="26"/>
        <v>0.41779136208319312</v>
      </c>
      <c r="J429">
        <f t="shared" si="27"/>
        <v>0.64866793966196135</v>
      </c>
      <c r="K429">
        <f t="shared" si="28"/>
        <v>0.75656943044808522</v>
      </c>
      <c r="L429" s="1">
        <f t="shared" si="29"/>
        <v>0</v>
      </c>
    </row>
    <row r="430" spans="1:12" ht="20">
      <c r="A430" s="8">
        <v>3.0535036299999998</v>
      </c>
      <c r="B430" s="8">
        <v>2.4761680400000001</v>
      </c>
      <c r="C430" s="8">
        <v>168.63961699999999</v>
      </c>
      <c r="D430" s="8">
        <v>8.1151702500000003</v>
      </c>
      <c r="E430" s="8">
        <v>0</v>
      </c>
      <c r="H430">
        <f t="shared" si="25"/>
        <v>0.56963004413397944</v>
      </c>
      <c r="I430">
        <f t="shared" si="26"/>
        <v>0.41811540142605019</v>
      </c>
      <c r="J430">
        <f t="shared" si="27"/>
        <v>0.64907175270111594</v>
      </c>
      <c r="K430">
        <f t="shared" si="28"/>
        <v>0.55289991543385297</v>
      </c>
      <c r="L430" s="1">
        <f t="shared" si="29"/>
        <v>0</v>
      </c>
    </row>
    <row r="431" spans="1:12" ht="20">
      <c r="A431" s="8">
        <v>3.4353833300000001</v>
      </c>
      <c r="B431" s="8">
        <v>3.4558066300000001</v>
      </c>
      <c r="C431" s="8">
        <v>168.645781</v>
      </c>
      <c r="D431" s="8">
        <v>4.3961195399999999</v>
      </c>
      <c r="E431" s="8">
        <v>0</v>
      </c>
      <c r="H431">
        <f t="shared" si="25"/>
        <v>0.66874579869546924</v>
      </c>
      <c r="I431">
        <f t="shared" si="26"/>
        <v>0.61509558494052829</v>
      </c>
      <c r="J431">
        <f t="shared" si="27"/>
        <v>0.64912975213194257</v>
      </c>
      <c r="K431">
        <f t="shared" si="28"/>
        <v>0.26730257471231111</v>
      </c>
      <c r="L431" s="1">
        <f t="shared" si="29"/>
        <v>0</v>
      </c>
    </row>
    <row r="432" spans="1:12" ht="20">
      <c r="A432" s="8">
        <v>2.28720401</v>
      </c>
      <c r="B432" s="8">
        <v>2.9276468900000001</v>
      </c>
      <c r="C432" s="8">
        <v>168.647323</v>
      </c>
      <c r="D432" s="8">
        <v>12.1683848</v>
      </c>
      <c r="E432" s="8">
        <v>0</v>
      </c>
      <c r="H432">
        <f t="shared" si="25"/>
        <v>0.3707392283705786</v>
      </c>
      <c r="I432">
        <f t="shared" si="26"/>
        <v>0.50889621348645053</v>
      </c>
      <c r="J432">
        <f t="shared" si="27"/>
        <v>0.64914426139903114</v>
      </c>
      <c r="K432">
        <f t="shared" si="28"/>
        <v>0.8641587250384849</v>
      </c>
      <c r="L432" s="1">
        <f t="shared" si="29"/>
        <v>0</v>
      </c>
    </row>
    <row r="433" spans="1:12" ht="20">
      <c r="A433" s="8">
        <v>2.9094967199999999</v>
      </c>
      <c r="B433" s="8">
        <v>3.1604743900000001</v>
      </c>
      <c r="C433" s="8">
        <v>168.66711699999999</v>
      </c>
      <c r="D433" s="8">
        <v>7.3164637299999997</v>
      </c>
      <c r="E433" s="8">
        <v>0</v>
      </c>
      <c r="H433">
        <f t="shared" si="25"/>
        <v>0.53225347358907094</v>
      </c>
      <c r="I433">
        <f t="shared" si="26"/>
        <v>0.55571184952342734</v>
      </c>
      <c r="J433">
        <f t="shared" si="27"/>
        <v>0.64933051070691228</v>
      </c>
      <c r="K433">
        <f t="shared" si="28"/>
        <v>0.49156478560741479</v>
      </c>
      <c r="L433" s="1">
        <f t="shared" si="29"/>
        <v>0</v>
      </c>
    </row>
    <row r="434" spans="1:12" ht="20">
      <c r="A434" s="8">
        <v>2.0466729799999999</v>
      </c>
      <c r="B434" s="8">
        <v>1.6682770499999999</v>
      </c>
      <c r="C434" s="8">
        <v>168.68011100000001</v>
      </c>
      <c r="D434" s="8">
        <v>12.2094801</v>
      </c>
      <c r="E434" s="8">
        <v>0</v>
      </c>
      <c r="H434">
        <f t="shared" si="25"/>
        <v>0.3083101059691985</v>
      </c>
      <c r="I434">
        <f t="shared" si="26"/>
        <v>0.25566925333189078</v>
      </c>
      <c r="J434">
        <f t="shared" si="27"/>
        <v>0.64945277621699671</v>
      </c>
      <c r="K434">
        <f t="shared" si="28"/>
        <v>0.86731455950038006</v>
      </c>
      <c r="L434" s="1">
        <f t="shared" si="29"/>
        <v>0</v>
      </c>
    </row>
    <row r="435" spans="1:12" ht="20">
      <c r="A435" s="8">
        <v>3.3947526799999999</v>
      </c>
      <c r="B435" s="8">
        <v>3.0967768200000001</v>
      </c>
      <c r="C435" s="8">
        <v>168.687702</v>
      </c>
      <c r="D435" s="8">
        <v>6.2730540499999998</v>
      </c>
      <c r="E435" s="8">
        <v>0</v>
      </c>
      <c r="H435">
        <f t="shared" si="25"/>
        <v>0.65820023281942552</v>
      </c>
      <c r="I435">
        <f t="shared" si="26"/>
        <v>0.54290390263760036</v>
      </c>
      <c r="J435">
        <f t="shared" si="27"/>
        <v>0.64952420283597845</v>
      </c>
      <c r="K435">
        <f t="shared" si="28"/>
        <v>0.41143814762158454</v>
      </c>
      <c r="L435" s="1">
        <f t="shared" si="29"/>
        <v>0</v>
      </c>
    </row>
    <row r="436" spans="1:12" ht="20">
      <c r="A436" s="8">
        <v>3.03719925</v>
      </c>
      <c r="B436" s="8">
        <v>2.5023451300000001</v>
      </c>
      <c r="C436" s="8">
        <v>168.698734</v>
      </c>
      <c r="D436" s="8">
        <v>8.7020128999999997</v>
      </c>
      <c r="E436" s="8">
        <v>0</v>
      </c>
      <c r="H436">
        <f t="shared" si="25"/>
        <v>0.56539829019063748</v>
      </c>
      <c r="I436">
        <f t="shared" si="26"/>
        <v>0.42337894253673164</v>
      </c>
      <c r="J436">
        <f t="shared" si="27"/>
        <v>0.64962800713852187</v>
      </c>
      <c r="K436">
        <f t="shared" si="28"/>
        <v>0.59796536716628779</v>
      </c>
      <c r="L436" s="1">
        <f t="shared" si="29"/>
        <v>0</v>
      </c>
    </row>
    <row r="437" spans="1:12" ht="20">
      <c r="A437" s="8">
        <v>3.1118209299999999</v>
      </c>
      <c r="B437" s="8">
        <v>2.6158084100000001</v>
      </c>
      <c r="C437" s="8">
        <v>168.71299500000001</v>
      </c>
      <c r="D437" s="8">
        <v>3.13456299</v>
      </c>
      <c r="E437" s="8">
        <v>0</v>
      </c>
      <c r="H437">
        <f t="shared" si="25"/>
        <v>0.5847661280721641</v>
      </c>
      <c r="I437">
        <f t="shared" si="26"/>
        <v>0.44619349674549813</v>
      </c>
      <c r="J437">
        <f t="shared" si="27"/>
        <v>0.64976219433563676</v>
      </c>
      <c r="K437">
        <f t="shared" si="28"/>
        <v>0.17042376774120563</v>
      </c>
      <c r="L437" s="1">
        <f t="shared" si="29"/>
        <v>0</v>
      </c>
    </row>
    <row r="438" spans="1:12" ht="20">
      <c r="A438" s="8">
        <v>3.25130074</v>
      </c>
      <c r="B438" s="8">
        <v>2.90084045</v>
      </c>
      <c r="C438" s="8">
        <v>168.71630200000001</v>
      </c>
      <c r="D438" s="8">
        <v>2.7787953999999999</v>
      </c>
      <c r="E438" s="8">
        <v>1</v>
      </c>
      <c r="H438">
        <f t="shared" si="25"/>
        <v>0.62096770310808047</v>
      </c>
      <c r="I438">
        <f t="shared" si="26"/>
        <v>0.50350612623950985</v>
      </c>
      <c r="J438">
        <f t="shared" si="27"/>
        <v>0.64979331116200667</v>
      </c>
      <c r="K438">
        <f t="shared" si="28"/>
        <v>0.14310328046048451</v>
      </c>
      <c r="L438" s="1">
        <f t="shared" si="29"/>
        <v>1</v>
      </c>
    </row>
    <row r="439" spans="1:12" ht="20">
      <c r="A439" s="8">
        <v>2.95980906</v>
      </c>
      <c r="B439" s="8">
        <v>3.2436409300000002</v>
      </c>
      <c r="C439" s="8">
        <v>168.718636</v>
      </c>
      <c r="D439" s="8">
        <v>3.6306070500000001</v>
      </c>
      <c r="E439" s="8">
        <v>0</v>
      </c>
      <c r="H439">
        <f t="shared" si="25"/>
        <v>0.54531189366967281</v>
      </c>
      <c r="I439">
        <f t="shared" si="26"/>
        <v>0.57243450671424312</v>
      </c>
      <c r="J439">
        <f t="shared" si="27"/>
        <v>0.6498152726596621</v>
      </c>
      <c r="K439">
        <f t="shared" si="28"/>
        <v>0.20851651652674638</v>
      </c>
      <c r="L439" s="1">
        <f t="shared" si="29"/>
        <v>0</v>
      </c>
    </row>
    <row r="440" spans="1:12" ht="20">
      <c r="A440" s="8">
        <v>3.37874841</v>
      </c>
      <c r="B440" s="8">
        <v>2.88048796</v>
      </c>
      <c r="C440" s="8">
        <v>168.76170099999999</v>
      </c>
      <c r="D440" s="8">
        <v>10.389088599999999</v>
      </c>
      <c r="E440" s="8">
        <v>0</v>
      </c>
      <c r="H440">
        <f t="shared" si="25"/>
        <v>0.65404637154516609</v>
      </c>
      <c r="I440">
        <f t="shared" si="26"/>
        <v>0.4994137627331105</v>
      </c>
      <c r="J440">
        <f t="shared" si="27"/>
        <v>0.6502204876967389</v>
      </c>
      <c r="K440">
        <f t="shared" si="28"/>
        <v>0.72752109820818411</v>
      </c>
      <c r="L440" s="1">
        <f t="shared" si="29"/>
        <v>0</v>
      </c>
    </row>
    <row r="441" spans="1:12" ht="20">
      <c r="A441" s="8">
        <v>3.1482500099999999</v>
      </c>
      <c r="B441" s="8">
        <v>2.6694968299999999</v>
      </c>
      <c r="C441" s="8">
        <v>168.763373</v>
      </c>
      <c r="D441" s="8">
        <v>2.78011754</v>
      </c>
      <c r="E441" s="8">
        <v>1</v>
      </c>
      <c r="H441">
        <f t="shared" si="25"/>
        <v>0.59422118879464003</v>
      </c>
      <c r="I441">
        <f t="shared" si="26"/>
        <v>0.45698886039506853</v>
      </c>
      <c r="J441">
        <f t="shared" si="27"/>
        <v>0.65023622018349148</v>
      </c>
      <c r="K441">
        <f t="shared" si="28"/>
        <v>0.14320481165688534</v>
      </c>
      <c r="L441" s="1">
        <f t="shared" si="29"/>
        <v>1</v>
      </c>
    </row>
    <row r="442" spans="1:12" ht="20">
      <c r="A442" s="8">
        <v>1.9589321500000001</v>
      </c>
      <c r="B442" s="8">
        <v>1.3100874300000001</v>
      </c>
      <c r="C442" s="8">
        <v>168.776025</v>
      </c>
      <c r="D442" s="8">
        <v>13.2336866</v>
      </c>
      <c r="E442" s="8">
        <v>0</v>
      </c>
      <c r="H442">
        <f t="shared" si="25"/>
        <v>0.28553723123586927</v>
      </c>
      <c r="I442">
        <f t="shared" si="26"/>
        <v>0.18364651167919496</v>
      </c>
      <c r="J442">
        <f t="shared" si="27"/>
        <v>0.6503552676849218</v>
      </c>
      <c r="K442">
        <f t="shared" si="28"/>
        <v>0.94596652624103206</v>
      </c>
      <c r="L442" s="1">
        <f t="shared" si="29"/>
        <v>0</v>
      </c>
    </row>
    <row r="443" spans="1:12" ht="20">
      <c r="A443" s="8">
        <v>2.4838366000000001</v>
      </c>
      <c r="B443" s="8">
        <v>1.7940368600000001</v>
      </c>
      <c r="C443" s="8">
        <v>168.79291799999999</v>
      </c>
      <c r="D443" s="8">
        <v>2.81074731</v>
      </c>
      <c r="E443" s="8">
        <v>0</v>
      </c>
      <c r="H443">
        <f t="shared" si="25"/>
        <v>0.42177463959885297</v>
      </c>
      <c r="I443">
        <f t="shared" si="26"/>
        <v>0.28095632420212457</v>
      </c>
      <c r="J443">
        <f t="shared" si="27"/>
        <v>0.65051422037553686</v>
      </c>
      <c r="K443">
        <f t="shared" si="28"/>
        <v>0.14555696588683195</v>
      </c>
      <c r="L443" s="1">
        <f t="shared" si="29"/>
        <v>0</v>
      </c>
    </row>
    <row r="444" spans="1:12" ht="20">
      <c r="A444" s="8">
        <v>3.0188074500000002</v>
      </c>
      <c r="B444" s="8">
        <v>2.90796367</v>
      </c>
      <c r="C444" s="8">
        <v>168.79692900000001</v>
      </c>
      <c r="D444" s="8">
        <v>10.763447599999999</v>
      </c>
      <c r="E444" s="8">
        <v>0</v>
      </c>
      <c r="H444">
        <f t="shared" si="25"/>
        <v>0.56062475251700894</v>
      </c>
      <c r="I444">
        <f t="shared" si="26"/>
        <v>0.50493842300398717</v>
      </c>
      <c r="J444">
        <f t="shared" si="27"/>
        <v>0.65055196140685512</v>
      </c>
      <c r="K444">
        <f t="shared" si="28"/>
        <v>0.75626927703448887</v>
      </c>
      <c r="L444" s="1">
        <f t="shared" si="29"/>
        <v>0</v>
      </c>
    </row>
    <row r="445" spans="1:12" ht="20">
      <c r="A445" s="8">
        <v>3.1064028800000001</v>
      </c>
      <c r="B445" s="8">
        <v>2.7594976400000002</v>
      </c>
      <c r="C445" s="8">
        <v>168.80227099999999</v>
      </c>
      <c r="D445" s="8">
        <v>4.8993068299999996</v>
      </c>
      <c r="E445" s="8">
        <v>0</v>
      </c>
      <c r="H445">
        <f t="shared" si="25"/>
        <v>0.58335988910737524</v>
      </c>
      <c r="I445">
        <f t="shared" si="26"/>
        <v>0.4750857139196441</v>
      </c>
      <c r="J445">
        <f t="shared" si="27"/>
        <v>0.65060222632565368</v>
      </c>
      <c r="K445">
        <f t="shared" si="28"/>
        <v>0.30594387409617435</v>
      </c>
      <c r="L445" s="1">
        <f t="shared" si="29"/>
        <v>0</v>
      </c>
    </row>
    <row r="446" spans="1:12" ht="20">
      <c r="A446" s="8">
        <v>2.4536553699999999</v>
      </c>
      <c r="B446" s="8">
        <v>2.3676389200000001</v>
      </c>
      <c r="C446" s="8">
        <v>168.80421200000001</v>
      </c>
      <c r="D446" s="8">
        <v>11.6109694</v>
      </c>
      <c r="E446" s="8">
        <v>0</v>
      </c>
      <c r="H446">
        <f t="shared" si="25"/>
        <v>0.41394118999405888</v>
      </c>
      <c r="I446">
        <f t="shared" si="26"/>
        <v>0.39629298018571824</v>
      </c>
      <c r="J446">
        <f t="shared" si="27"/>
        <v>0.65062048993617205</v>
      </c>
      <c r="K446">
        <f t="shared" si="28"/>
        <v>0.82135308232724724</v>
      </c>
      <c r="L446" s="1">
        <f t="shared" si="29"/>
        <v>0</v>
      </c>
    </row>
    <row r="447" spans="1:12" ht="20">
      <c r="A447" s="8">
        <v>2.9370901900000002</v>
      </c>
      <c r="B447" s="8">
        <v>2.5778236300000001</v>
      </c>
      <c r="C447" s="8">
        <v>168.82837799999999</v>
      </c>
      <c r="D447" s="8">
        <v>3.4717483900000001</v>
      </c>
      <c r="E447" s="8">
        <v>0</v>
      </c>
      <c r="H447">
        <f t="shared" ref="H447:H510" si="30">(A447-$G$4)/($G$2-$G$4)</f>
        <v>0.53941527768606756</v>
      </c>
      <c r="I447">
        <f t="shared" ref="I447:I510" si="31">(B447-$G$8)/($G$6-$G$8)</f>
        <v>0.43855573215401034</v>
      </c>
      <c r="J447">
        <f t="shared" ref="J447:J510" si="32">(C447-$G$12)/($G$10-$G$12)</f>
        <v>0.65084787706228353</v>
      </c>
      <c r="K447">
        <f t="shared" ref="K447:K510" si="33">(D447-$G$16)/($G$14-$G$16)</f>
        <v>0.19631727150849612</v>
      </c>
      <c r="L447" s="1">
        <f t="shared" ref="L447:L510" si="34">E447</f>
        <v>0</v>
      </c>
    </row>
    <row r="448" spans="1:12" ht="20">
      <c r="A448" s="8">
        <v>3.2536971000000001</v>
      </c>
      <c r="B448" s="8">
        <v>4.0477991299999996</v>
      </c>
      <c r="C448" s="8">
        <v>168.83034699999999</v>
      </c>
      <c r="D448" s="8">
        <v>3.2449680600000002</v>
      </c>
      <c r="E448" s="8">
        <v>0</v>
      </c>
      <c r="H448">
        <f t="shared" si="30"/>
        <v>0.62158967130801612</v>
      </c>
      <c r="I448">
        <f t="shared" si="31"/>
        <v>0.73413008652053924</v>
      </c>
      <c r="J448">
        <f t="shared" si="32"/>
        <v>0.65086640413549857</v>
      </c>
      <c r="K448">
        <f t="shared" si="33"/>
        <v>0.17890211258049279</v>
      </c>
      <c r="L448" s="1">
        <f t="shared" si="34"/>
        <v>0</v>
      </c>
    </row>
    <row r="449" spans="1:12" ht="20">
      <c r="A449" s="8">
        <v>3.0038783900000001</v>
      </c>
      <c r="B449" s="8">
        <v>3.2566220100000001</v>
      </c>
      <c r="C449" s="8">
        <v>168.85471200000001</v>
      </c>
      <c r="D449" s="8">
        <v>5.02887884</v>
      </c>
      <c r="E449" s="8">
        <v>0</v>
      </c>
      <c r="H449">
        <f t="shared" si="30"/>
        <v>0.55674995884037781</v>
      </c>
      <c r="I449">
        <f t="shared" si="31"/>
        <v>0.57504466881557093</v>
      </c>
      <c r="J449">
        <f t="shared" si="32"/>
        <v>0.65109566372863426</v>
      </c>
      <c r="K449">
        <f t="shared" si="33"/>
        <v>0.31589410719959582</v>
      </c>
      <c r="L449" s="1">
        <f t="shared" si="34"/>
        <v>0</v>
      </c>
    </row>
    <row r="450" spans="1:12" ht="20">
      <c r="A450" s="8">
        <v>3.5132178399999998</v>
      </c>
      <c r="B450" s="8">
        <v>3.2795418000000001</v>
      </c>
      <c r="C450" s="8">
        <v>168.85473999999999</v>
      </c>
      <c r="D450" s="8">
        <v>4.9291138300000004</v>
      </c>
      <c r="E450" s="8">
        <v>0</v>
      </c>
      <c r="H450">
        <f t="shared" si="30"/>
        <v>0.68894751716747438</v>
      </c>
      <c r="I450">
        <f t="shared" si="31"/>
        <v>0.57965325047660288</v>
      </c>
      <c r="J450">
        <f t="shared" si="32"/>
        <v>0.65109592719133091</v>
      </c>
      <c r="K450">
        <f t="shared" si="33"/>
        <v>0.3082328452876662</v>
      </c>
      <c r="L450" s="1">
        <f t="shared" si="34"/>
        <v>0</v>
      </c>
    </row>
    <row r="451" spans="1:12" ht="20">
      <c r="A451" s="8">
        <v>2.7882871200000001</v>
      </c>
      <c r="B451" s="8">
        <v>2.9599892900000002</v>
      </c>
      <c r="C451" s="8">
        <v>168.85750400000001</v>
      </c>
      <c r="D451" s="8">
        <v>7.2408810900000002</v>
      </c>
      <c r="E451" s="8">
        <v>0</v>
      </c>
      <c r="H451">
        <f t="shared" si="30"/>
        <v>0.50079387789939078</v>
      </c>
      <c r="I451">
        <f t="shared" si="31"/>
        <v>0.51539944024000128</v>
      </c>
      <c r="J451">
        <f t="shared" si="32"/>
        <v>0.65112193472325908</v>
      </c>
      <c r="K451">
        <f t="shared" si="33"/>
        <v>0.48576056225260245</v>
      </c>
      <c r="L451" s="1">
        <f t="shared" si="34"/>
        <v>0</v>
      </c>
    </row>
    <row r="452" spans="1:12" ht="20">
      <c r="A452" s="8">
        <v>2.9230398599999998</v>
      </c>
      <c r="B452" s="8">
        <v>2.7449227299999999</v>
      </c>
      <c r="C452" s="8">
        <v>168.86138600000001</v>
      </c>
      <c r="D452" s="8">
        <v>10.1974093</v>
      </c>
      <c r="E452" s="8">
        <v>0</v>
      </c>
      <c r="H452">
        <f t="shared" si="30"/>
        <v>0.53576855580012295</v>
      </c>
      <c r="I452">
        <f t="shared" si="31"/>
        <v>0.47215507350203145</v>
      </c>
      <c r="J452">
        <f t="shared" si="32"/>
        <v>0.65115846194429561</v>
      </c>
      <c r="K452">
        <f t="shared" si="33"/>
        <v>0.71280145531539707</v>
      </c>
      <c r="L452" s="1">
        <f t="shared" si="34"/>
        <v>0</v>
      </c>
    </row>
    <row r="453" spans="1:12" ht="20">
      <c r="A453" s="8">
        <v>2.6554400299999998</v>
      </c>
      <c r="B453" s="8">
        <v>3.4836946000000002</v>
      </c>
      <c r="C453" s="8">
        <v>168.862437</v>
      </c>
      <c r="D453" s="8">
        <v>10.358990500000001</v>
      </c>
      <c r="E453" s="8">
        <v>0</v>
      </c>
      <c r="H453">
        <f t="shared" si="30"/>
        <v>0.46631380585930032</v>
      </c>
      <c r="I453">
        <f t="shared" si="31"/>
        <v>0.62070314011906236</v>
      </c>
      <c r="J453">
        <f t="shared" si="32"/>
        <v>0.65116835120480787</v>
      </c>
      <c r="K453">
        <f t="shared" si="33"/>
        <v>0.72520977255251151</v>
      </c>
      <c r="L453" s="1">
        <f t="shared" si="34"/>
        <v>0</v>
      </c>
    </row>
    <row r="454" spans="1:12" ht="20">
      <c r="A454" s="8">
        <v>3.18755867</v>
      </c>
      <c r="B454" s="8">
        <v>3.1776646</v>
      </c>
      <c r="C454" s="8">
        <v>168.86862099999999</v>
      </c>
      <c r="D454" s="8">
        <v>5.2665908899999998</v>
      </c>
      <c r="E454" s="8">
        <v>0</v>
      </c>
      <c r="H454">
        <f t="shared" si="30"/>
        <v>0.60442363604884353</v>
      </c>
      <c r="I454">
        <f t="shared" si="31"/>
        <v>0.55916835966402156</v>
      </c>
      <c r="J454">
        <f t="shared" si="32"/>
        <v>0.65122653882327486</v>
      </c>
      <c r="K454">
        <f t="shared" si="33"/>
        <v>0.33414874652325977</v>
      </c>
      <c r="L454" s="1">
        <f t="shared" si="34"/>
        <v>0</v>
      </c>
    </row>
    <row r="455" spans="1:12" ht="20">
      <c r="A455" s="8">
        <v>3.2387662700000002</v>
      </c>
      <c r="B455" s="8">
        <v>2.3369083800000001</v>
      </c>
      <c r="C455" s="8">
        <v>168.88436100000001</v>
      </c>
      <c r="D455" s="8">
        <v>9.46728931</v>
      </c>
      <c r="E455" s="8">
        <v>0</v>
      </c>
      <c r="H455">
        <f t="shared" si="30"/>
        <v>0.6177144182330836</v>
      </c>
      <c r="I455">
        <f t="shared" si="31"/>
        <v>0.39011385711881352</v>
      </c>
      <c r="J455">
        <f t="shared" si="32"/>
        <v>0.65137464249641086</v>
      </c>
      <c r="K455">
        <f t="shared" si="33"/>
        <v>0.65673329604266728</v>
      </c>
      <c r="L455" s="1">
        <f t="shared" si="34"/>
        <v>0</v>
      </c>
    </row>
    <row r="456" spans="1:12" ht="20">
      <c r="A456" s="8">
        <v>3.8313420499999999</v>
      </c>
      <c r="B456" s="8">
        <v>2.5739308900000002</v>
      </c>
      <c r="C456" s="8">
        <v>168.89371399999999</v>
      </c>
      <c r="D456" s="8">
        <v>4.5171780799999999</v>
      </c>
      <c r="E456" s="8">
        <v>0</v>
      </c>
      <c r="H456">
        <f t="shared" si="30"/>
        <v>0.77151572154814141</v>
      </c>
      <c r="I456">
        <f t="shared" si="31"/>
        <v>0.43777300202536751</v>
      </c>
      <c r="J456">
        <f t="shared" si="32"/>
        <v>0.65146264844652746</v>
      </c>
      <c r="K456">
        <f t="shared" si="33"/>
        <v>0.27659903227409371</v>
      </c>
      <c r="L456" s="1">
        <f t="shared" si="34"/>
        <v>0</v>
      </c>
    </row>
    <row r="457" spans="1:12" ht="20">
      <c r="A457" s="8">
        <v>2.9010573000000002</v>
      </c>
      <c r="B457" s="8">
        <v>1.82566574</v>
      </c>
      <c r="C457" s="8">
        <v>168.89447100000001</v>
      </c>
      <c r="D457" s="8">
        <v>3.8106141</v>
      </c>
      <c r="E457" s="8">
        <v>0</v>
      </c>
      <c r="H457">
        <f t="shared" si="30"/>
        <v>0.53006304691448902</v>
      </c>
      <c r="I457">
        <f t="shared" si="31"/>
        <v>0.28731608039216749</v>
      </c>
      <c r="J457">
        <f t="shared" si="32"/>
        <v>0.65146977134872353</v>
      </c>
      <c r="K457">
        <f t="shared" si="33"/>
        <v>0.22233981144791987</v>
      </c>
      <c r="L457" s="1">
        <f t="shared" si="34"/>
        <v>0</v>
      </c>
    </row>
    <row r="458" spans="1:12" ht="20">
      <c r="A458" s="8">
        <v>2.9244628700000002</v>
      </c>
      <c r="B458" s="8">
        <v>2.2993130100000001</v>
      </c>
      <c r="C458" s="8">
        <v>168.91898800000001</v>
      </c>
      <c r="D458" s="8">
        <v>10.265827099999999</v>
      </c>
      <c r="E458" s="8">
        <v>0</v>
      </c>
      <c r="H458">
        <f t="shared" si="30"/>
        <v>0.53613789386626931</v>
      </c>
      <c r="I458">
        <f t="shared" si="31"/>
        <v>0.38255439288630028</v>
      </c>
      <c r="J458">
        <f t="shared" si="32"/>
        <v>0.65170046116792746</v>
      </c>
      <c r="K458">
        <f t="shared" si="33"/>
        <v>0.71805546857353242</v>
      </c>
      <c r="L458" s="1">
        <f t="shared" si="34"/>
        <v>0</v>
      </c>
    </row>
    <row r="459" spans="1:12" ht="20">
      <c r="A459" s="8">
        <v>3.0975076600000002</v>
      </c>
      <c r="B459" s="8">
        <v>3.2242641999999999</v>
      </c>
      <c r="C459" s="8">
        <v>168.92890299999999</v>
      </c>
      <c r="D459" s="8">
        <v>2.42315433</v>
      </c>
      <c r="E459" s="8">
        <v>1</v>
      </c>
      <c r="H459">
        <f t="shared" si="30"/>
        <v>0.58105116088146946</v>
      </c>
      <c r="I459">
        <f t="shared" si="31"/>
        <v>0.5685383435064314</v>
      </c>
      <c r="J459">
        <f t="shared" si="32"/>
        <v>0.65179375519074434</v>
      </c>
      <c r="K459">
        <f t="shared" si="33"/>
        <v>0.11579250903963349</v>
      </c>
      <c r="L459" s="1">
        <f t="shared" si="34"/>
        <v>1</v>
      </c>
    </row>
    <row r="460" spans="1:12" ht="20">
      <c r="A460" s="8">
        <v>3.1169060000000002</v>
      </c>
      <c r="B460" s="8">
        <v>2.5027758200000001</v>
      </c>
      <c r="C460" s="8">
        <v>168.929025</v>
      </c>
      <c r="D460" s="8">
        <v>10.706089800000001</v>
      </c>
      <c r="E460" s="8">
        <v>0</v>
      </c>
      <c r="H460">
        <f t="shared" si="30"/>
        <v>0.586085943055909</v>
      </c>
      <c r="I460">
        <f t="shared" si="31"/>
        <v>0.42346554324448638</v>
      </c>
      <c r="J460">
        <f t="shared" si="32"/>
        <v>0.65179490313535193</v>
      </c>
      <c r="K460">
        <f t="shared" si="33"/>
        <v>0.75186459518769644</v>
      </c>
      <c r="L460" s="1">
        <f t="shared" si="34"/>
        <v>0</v>
      </c>
    </row>
    <row r="461" spans="1:12" ht="20">
      <c r="A461" s="8">
        <v>2.89499934</v>
      </c>
      <c r="B461" s="8">
        <v>1.90673337</v>
      </c>
      <c r="C461" s="8">
        <v>168.94426000000001</v>
      </c>
      <c r="D461" s="8">
        <v>10.364003800000001</v>
      </c>
      <c r="E461" s="8">
        <v>0</v>
      </c>
      <c r="H461">
        <f t="shared" si="30"/>
        <v>0.52849072118860385</v>
      </c>
      <c r="I461">
        <f t="shared" si="31"/>
        <v>0.30361670063874618</v>
      </c>
      <c r="J461">
        <f t="shared" si="32"/>
        <v>0.65193825507056324</v>
      </c>
      <c r="K461">
        <f t="shared" si="33"/>
        <v>0.72559475927624439</v>
      </c>
      <c r="L461" s="1">
        <f t="shared" si="34"/>
        <v>0</v>
      </c>
    </row>
    <row r="462" spans="1:12" ht="20">
      <c r="A462" s="8">
        <v>3.2255788500000002</v>
      </c>
      <c r="B462" s="8">
        <v>2.4573550399999999</v>
      </c>
      <c r="C462" s="8">
        <v>168.98666299999999</v>
      </c>
      <c r="D462" s="8">
        <v>3.2928908200000002</v>
      </c>
      <c r="E462" s="8">
        <v>0</v>
      </c>
      <c r="H462">
        <f t="shared" si="30"/>
        <v>0.61429166210328856</v>
      </c>
      <c r="I462">
        <f t="shared" si="31"/>
        <v>0.41433258985626709</v>
      </c>
      <c r="J462">
        <f t="shared" si="32"/>
        <v>0.65233724109673685</v>
      </c>
      <c r="K462">
        <f t="shared" si="33"/>
        <v>0.18258224869136519</v>
      </c>
      <c r="L462" s="1">
        <f t="shared" si="34"/>
        <v>0</v>
      </c>
    </row>
    <row r="463" spans="1:12" ht="20">
      <c r="A463" s="8">
        <v>2.7818429099999999</v>
      </c>
      <c r="B463" s="8">
        <v>3.2826308900000001</v>
      </c>
      <c r="C463" s="8">
        <v>168.989644</v>
      </c>
      <c r="D463" s="8">
        <v>8.8992466300000004</v>
      </c>
      <c r="E463" s="8">
        <v>0</v>
      </c>
      <c r="H463">
        <f t="shared" si="30"/>
        <v>0.49912130212041456</v>
      </c>
      <c r="I463">
        <f t="shared" si="31"/>
        <v>0.58027438721141933</v>
      </c>
      <c r="J463">
        <f t="shared" si="32"/>
        <v>0.65236529046456526</v>
      </c>
      <c r="K463">
        <f t="shared" si="33"/>
        <v>0.61311155181957278</v>
      </c>
      <c r="L463" s="1">
        <f t="shared" si="34"/>
        <v>0</v>
      </c>
    </row>
    <row r="464" spans="1:12" ht="20">
      <c r="A464" s="8">
        <v>1.65522587</v>
      </c>
      <c r="B464" s="8">
        <v>1.9551793</v>
      </c>
      <c r="C464" s="8">
        <v>169.00181000000001</v>
      </c>
      <c r="D464" s="8">
        <v>12.988583800000001</v>
      </c>
      <c r="E464" s="8">
        <v>0</v>
      </c>
      <c r="H464">
        <f t="shared" si="30"/>
        <v>0.20671115824151245</v>
      </c>
      <c r="I464">
        <f t="shared" si="31"/>
        <v>0.31335793406844353</v>
      </c>
      <c r="J464">
        <f t="shared" si="32"/>
        <v>0.65247976500632954</v>
      </c>
      <c r="K464">
        <f t="shared" si="33"/>
        <v>0.92714432849708039</v>
      </c>
      <c r="L464" s="1">
        <f t="shared" si="34"/>
        <v>0</v>
      </c>
    </row>
    <row r="465" spans="1:12" ht="20">
      <c r="A465" s="8">
        <v>3.05816854</v>
      </c>
      <c r="B465" s="8">
        <v>2.18677397</v>
      </c>
      <c r="C465" s="8">
        <v>169.00787399999999</v>
      </c>
      <c r="D465" s="8">
        <v>9.5302092999999992</v>
      </c>
      <c r="E465" s="8">
        <v>0</v>
      </c>
      <c r="H465">
        <f t="shared" si="30"/>
        <v>0.57084080782372637</v>
      </c>
      <c r="I465">
        <f t="shared" si="31"/>
        <v>0.35992567962609351</v>
      </c>
      <c r="J465">
        <f t="shared" si="32"/>
        <v>0.65253682349895292</v>
      </c>
      <c r="K465">
        <f t="shared" si="33"/>
        <v>0.66156511556422082</v>
      </c>
      <c r="L465" s="1">
        <f t="shared" si="34"/>
        <v>0</v>
      </c>
    </row>
    <row r="466" spans="1:12" ht="20">
      <c r="A466" s="8">
        <v>3.0725852599999999</v>
      </c>
      <c r="B466" s="8">
        <v>2.9171655900000002</v>
      </c>
      <c r="C466" s="8">
        <v>169.01372799999999</v>
      </c>
      <c r="D466" s="8">
        <v>9.2239302199999997</v>
      </c>
      <c r="E466" s="8">
        <v>0</v>
      </c>
      <c r="H466">
        <f t="shared" si="30"/>
        <v>0.57458262515809033</v>
      </c>
      <c r="I466">
        <f t="shared" si="31"/>
        <v>0.50678869300027785</v>
      </c>
      <c r="J466">
        <f t="shared" si="32"/>
        <v>0.65259190602135042</v>
      </c>
      <c r="K466">
        <f t="shared" si="33"/>
        <v>0.63804500315181434</v>
      </c>
      <c r="L466" s="1">
        <f t="shared" si="34"/>
        <v>0</v>
      </c>
    </row>
    <row r="467" spans="1:12" ht="20">
      <c r="A467" s="8">
        <v>1.07922593</v>
      </c>
      <c r="B467" s="8">
        <v>3.0528281900000001</v>
      </c>
      <c r="C467" s="8">
        <v>169.02930699999999</v>
      </c>
      <c r="D467" s="8">
        <v>10.7354278</v>
      </c>
      <c r="E467" s="8">
        <v>0</v>
      </c>
      <c r="H467">
        <f t="shared" si="30"/>
        <v>5.7212065515523693E-2</v>
      </c>
      <c r="I467">
        <f t="shared" si="31"/>
        <v>0.53406696083990146</v>
      </c>
      <c r="J467">
        <f t="shared" si="32"/>
        <v>0.65273849478397961</v>
      </c>
      <c r="K467">
        <f t="shared" si="33"/>
        <v>0.75411755042693496</v>
      </c>
      <c r="L467" s="1">
        <f t="shared" si="34"/>
        <v>0</v>
      </c>
    </row>
    <row r="468" spans="1:12" ht="20">
      <c r="A468" s="8">
        <v>1.1673060900000001</v>
      </c>
      <c r="B468" s="8">
        <v>3.3756636699999998</v>
      </c>
      <c r="C468" s="8">
        <v>169.042271</v>
      </c>
      <c r="D468" s="8">
        <v>12.112699299999999</v>
      </c>
      <c r="E468" s="8">
        <v>0</v>
      </c>
      <c r="H468">
        <f t="shared" si="30"/>
        <v>8.0073012353747211E-2</v>
      </c>
      <c r="I468">
        <f t="shared" si="31"/>
        <v>0.59898089210447591</v>
      </c>
      <c r="J468">
        <f t="shared" si="32"/>
        <v>0.65286047801260305</v>
      </c>
      <c r="K468">
        <f t="shared" si="33"/>
        <v>0.85988246425129333</v>
      </c>
      <c r="L468" s="1">
        <f t="shared" si="34"/>
        <v>0</v>
      </c>
    </row>
    <row r="469" spans="1:12" ht="20">
      <c r="A469" s="8">
        <v>2.7056585399999999</v>
      </c>
      <c r="B469" s="8">
        <v>3.1949596699999998</v>
      </c>
      <c r="C469" s="8">
        <v>169.066419</v>
      </c>
      <c r="D469" s="8">
        <v>2.5653904600000002</v>
      </c>
      <c r="E469" s="8">
        <v>1</v>
      </c>
      <c r="H469">
        <f t="shared" si="30"/>
        <v>0.47934787263897916</v>
      </c>
      <c r="I469">
        <f t="shared" si="31"/>
        <v>0.56264595445997134</v>
      </c>
      <c r="J469">
        <f t="shared" si="32"/>
        <v>0.65308769576983827</v>
      </c>
      <c r="K469">
        <f t="shared" si="33"/>
        <v>0.12671525886213419</v>
      </c>
      <c r="L469" s="1">
        <f t="shared" si="34"/>
        <v>1</v>
      </c>
    </row>
    <row r="470" spans="1:12" ht="20">
      <c r="A470" s="8">
        <v>2.0819066500000001</v>
      </c>
      <c r="B470" s="8">
        <v>0.77640102</v>
      </c>
      <c r="C470" s="8">
        <v>169.06787299999999</v>
      </c>
      <c r="D470" s="8">
        <v>13.0898924</v>
      </c>
      <c r="E470" s="8">
        <v>0</v>
      </c>
      <c r="H470">
        <f t="shared" si="30"/>
        <v>0.31745490153707118</v>
      </c>
      <c r="I470">
        <f t="shared" si="31"/>
        <v>7.6335868699131185E-2</v>
      </c>
      <c r="J470">
        <f t="shared" si="32"/>
        <v>0.65310137701130833</v>
      </c>
      <c r="K470">
        <f t="shared" si="33"/>
        <v>0.93492412743190645</v>
      </c>
      <c r="L470" s="1">
        <f t="shared" si="34"/>
        <v>0</v>
      </c>
    </row>
    <row r="471" spans="1:12" ht="20">
      <c r="A471" s="8">
        <v>3.3017509999999999</v>
      </c>
      <c r="B471" s="8">
        <v>2.3791313299999999</v>
      </c>
      <c r="C471" s="8">
        <v>169.073669</v>
      </c>
      <c r="D471" s="8">
        <v>4.1745023999999997</v>
      </c>
      <c r="E471" s="8">
        <v>0</v>
      </c>
      <c r="H471">
        <f t="shared" si="30"/>
        <v>0.6340619199196138</v>
      </c>
      <c r="I471">
        <f t="shared" si="31"/>
        <v>0.39860380894841896</v>
      </c>
      <c r="J471">
        <f t="shared" si="32"/>
        <v>0.65315591378954818</v>
      </c>
      <c r="K471">
        <f t="shared" si="33"/>
        <v>0.25028391302207736</v>
      </c>
      <c r="L471" s="1">
        <f t="shared" si="34"/>
        <v>0</v>
      </c>
    </row>
    <row r="472" spans="1:12" ht="20">
      <c r="A472" s="8">
        <v>2.0748409200000002</v>
      </c>
      <c r="B472" s="8">
        <v>1.5344663300000001</v>
      </c>
      <c r="C472" s="8">
        <v>169.077145</v>
      </c>
      <c r="D472" s="8">
        <v>13.289446999999999</v>
      </c>
      <c r="E472" s="8">
        <v>0</v>
      </c>
      <c r="H472">
        <f t="shared" si="30"/>
        <v>0.31562101206748755</v>
      </c>
      <c r="I472">
        <f t="shared" si="31"/>
        <v>0.22876335104214487</v>
      </c>
      <c r="J472">
        <f t="shared" si="32"/>
        <v>0.65318862080148088</v>
      </c>
      <c r="K472">
        <f t="shared" si="33"/>
        <v>0.95024853882955329</v>
      </c>
      <c r="L472" s="1">
        <f t="shared" si="34"/>
        <v>0</v>
      </c>
    </row>
    <row r="473" spans="1:12" ht="20">
      <c r="A473" s="8">
        <v>1.30360181</v>
      </c>
      <c r="B473" s="8">
        <v>1.88787561</v>
      </c>
      <c r="C473" s="8">
        <v>169.09888900000001</v>
      </c>
      <c r="D473" s="8">
        <v>12.3252533</v>
      </c>
      <c r="E473" s="8">
        <v>0</v>
      </c>
      <c r="H473">
        <f t="shared" si="30"/>
        <v>0.11544816618177607</v>
      </c>
      <c r="I473">
        <f t="shared" si="31"/>
        <v>0.2998248889814778</v>
      </c>
      <c r="J473">
        <f t="shared" si="32"/>
        <v>0.65339321840431863</v>
      </c>
      <c r="K473">
        <f t="shared" si="33"/>
        <v>0.87620513955026147</v>
      </c>
      <c r="L473" s="1">
        <f t="shared" si="34"/>
        <v>0</v>
      </c>
    </row>
    <row r="474" spans="1:12" ht="20">
      <c r="A474" s="8">
        <v>2.1557535400000001</v>
      </c>
      <c r="B474" s="8">
        <v>2.6849148</v>
      </c>
      <c r="C474" s="8">
        <v>169.12108000000001</v>
      </c>
      <c r="D474" s="8">
        <v>12.747750099999999</v>
      </c>
      <c r="E474" s="8">
        <v>0</v>
      </c>
      <c r="H474">
        <f t="shared" si="30"/>
        <v>0.33662164494964147</v>
      </c>
      <c r="I474">
        <f t="shared" si="31"/>
        <v>0.46008901854627066</v>
      </c>
      <c r="J474">
        <f t="shared" si="32"/>
        <v>0.6536020220009231</v>
      </c>
      <c r="K474">
        <f t="shared" si="33"/>
        <v>0.90864996807032239</v>
      </c>
      <c r="L474" s="1">
        <f t="shared" si="34"/>
        <v>0</v>
      </c>
    </row>
    <row r="475" spans="1:12" ht="20">
      <c r="A475" s="8">
        <v>3.4078885099999998</v>
      </c>
      <c r="B475" s="8">
        <v>3.1635165999999999</v>
      </c>
      <c r="C475" s="8">
        <v>169.12239500000001</v>
      </c>
      <c r="D475" s="8">
        <v>2.9924601700000002</v>
      </c>
      <c r="E475" s="8">
        <v>1</v>
      </c>
      <c r="H475">
        <f t="shared" si="30"/>
        <v>0.66160959891623938</v>
      </c>
      <c r="I475">
        <f t="shared" si="31"/>
        <v>0.55632355989315607</v>
      </c>
      <c r="J475">
        <f t="shared" si="32"/>
        <v>0.65361439533829124</v>
      </c>
      <c r="K475">
        <f t="shared" si="33"/>
        <v>0.15951125520355544</v>
      </c>
      <c r="L475" s="1">
        <f t="shared" si="34"/>
        <v>1</v>
      </c>
    </row>
    <row r="476" spans="1:12" ht="20">
      <c r="A476" s="8">
        <v>3.446558</v>
      </c>
      <c r="B476" s="8">
        <v>2.3917150500000002</v>
      </c>
      <c r="C476" s="8">
        <v>169.135716</v>
      </c>
      <c r="D476" s="8">
        <v>3.6563800799999999</v>
      </c>
      <c r="E476" s="8">
        <v>0</v>
      </c>
      <c r="H476">
        <f t="shared" si="30"/>
        <v>0.67164615147417317</v>
      </c>
      <c r="I476">
        <f t="shared" si="31"/>
        <v>0.40113407214976432</v>
      </c>
      <c r="J476">
        <f t="shared" si="32"/>
        <v>0.65373973771629879</v>
      </c>
      <c r="K476">
        <f t="shared" si="33"/>
        <v>0.2104957067568082</v>
      </c>
      <c r="L476" s="1">
        <f t="shared" si="34"/>
        <v>0</v>
      </c>
    </row>
    <row r="477" spans="1:12" ht="20">
      <c r="A477" s="8">
        <v>2.1055289199999998</v>
      </c>
      <c r="B477" s="8">
        <v>2.12058926</v>
      </c>
      <c r="C477" s="8">
        <v>169.14068700000001</v>
      </c>
      <c r="D477" s="8">
        <v>12.506915100000001</v>
      </c>
      <c r="E477" s="8">
        <v>0</v>
      </c>
      <c r="H477">
        <f t="shared" si="30"/>
        <v>0.32358599233740754</v>
      </c>
      <c r="I477">
        <f t="shared" si="31"/>
        <v>0.34661763270477686</v>
      </c>
      <c r="J477">
        <f t="shared" si="32"/>
        <v>0.65378651175436486</v>
      </c>
      <c r="K477">
        <f t="shared" si="33"/>
        <v>0.89015550781256692</v>
      </c>
      <c r="L477" s="1">
        <f t="shared" si="34"/>
        <v>0</v>
      </c>
    </row>
    <row r="478" spans="1:12" ht="20">
      <c r="A478" s="8">
        <v>2.74500769</v>
      </c>
      <c r="B478" s="8">
        <v>3.1970044400000002</v>
      </c>
      <c r="C478" s="8">
        <v>169.15354400000001</v>
      </c>
      <c r="D478" s="8">
        <v>7.4400546700000003</v>
      </c>
      <c r="E478" s="8">
        <v>0</v>
      </c>
      <c r="H478">
        <f t="shared" si="30"/>
        <v>0.48956082895376424</v>
      </c>
      <c r="I478">
        <f t="shared" si="31"/>
        <v>0.56305710523940833</v>
      </c>
      <c r="J478">
        <f t="shared" si="32"/>
        <v>0.65390748817911115</v>
      </c>
      <c r="K478">
        <f t="shared" si="33"/>
        <v>0.50105571395274939</v>
      </c>
      <c r="L478" s="1">
        <f t="shared" si="34"/>
        <v>0</v>
      </c>
    </row>
    <row r="479" spans="1:12" ht="20">
      <c r="A479" s="8">
        <v>3.0026931399999999</v>
      </c>
      <c r="B479" s="8">
        <v>3.0635854500000002</v>
      </c>
      <c r="C479" s="8">
        <v>169.15871100000001</v>
      </c>
      <c r="D479" s="8">
        <v>8.4006810600000001</v>
      </c>
      <c r="E479" s="8">
        <v>0</v>
      </c>
      <c r="H479">
        <f t="shared" si="30"/>
        <v>0.55644233068393478</v>
      </c>
      <c r="I479">
        <f t="shared" si="31"/>
        <v>0.53622996980110715</v>
      </c>
      <c r="J479">
        <f t="shared" si="32"/>
        <v>0.65395610645605473</v>
      </c>
      <c r="K479">
        <f t="shared" si="33"/>
        <v>0.57482516852706866</v>
      </c>
      <c r="L479" s="1">
        <f t="shared" si="34"/>
        <v>0</v>
      </c>
    </row>
    <row r="480" spans="1:12" ht="20">
      <c r="A480" s="8">
        <v>2.98109936</v>
      </c>
      <c r="B480" s="8">
        <v>3.3559024700000002</v>
      </c>
      <c r="C480" s="8">
        <v>169.15996899999999</v>
      </c>
      <c r="D480" s="8">
        <v>9.02003369</v>
      </c>
      <c r="E480" s="8">
        <v>0</v>
      </c>
      <c r="H480">
        <f t="shared" si="30"/>
        <v>0.55083772850546131</v>
      </c>
      <c r="I480">
        <f t="shared" si="31"/>
        <v>0.59500742184493227</v>
      </c>
      <c r="J480">
        <f t="shared" si="32"/>
        <v>0.65396794345864695</v>
      </c>
      <c r="K480">
        <f t="shared" si="33"/>
        <v>0.62238716159730911</v>
      </c>
      <c r="L480" s="1">
        <f t="shared" si="34"/>
        <v>0</v>
      </c>
    </row>
    <row r="481" spans="1:12" ht="20">
      <c r="A481" s="8">
        <v>3.4344246200000002</v>
      </c>
      <c r="B481" s="8">
        <v>2.51978407</v>
      </c>
      <c r="C481" s="8">
        <v>169.17688699999999</v>
      </c>
      <c r="D481" s="8">
        <v>9.3477561500000004</v>
      </c>
      <c r="E481" s="8">
        <v>0</v>
      </c>
      <c r="H481">
        <f t="shared" si="30"/>
        <v>0.66849696833068251</v>
      </c>
      <c r="I481">
        <f t="shared" si="31"/>
        <v>0.42688546589806431</v>
      </c>
      <c r="J481">
        <f t="shared" si="32"/>
        <v>0.65412713138381284</v>
      </c>
      <c r="K481">
        <f t="shared" si="33"/>
        <v>0.64755397710188234</v>
      </c>
      <c r="L481" s="1">
        <f t="shared" si="34"/>
        <v>0</v>
      </c>
    </row>
    <row r="482" spans="1:12" ht="20">
      <c r="A482" s="8">
        <v>2.0362047599999999</v>
      </c>
      <c r="B482" s="8">
        <v>2.2245948900000001</v>
      </c>
      <c r="C482" s="8">
        <v>169.185362</v>
      </c>
      <c r="D482" s="8">
        <v>12.3572072</v>
      </c>
      <c r="E482" s="8">
        <v>0</v>
      </c>
      <c r="H482">
        <f t="shared" si="30"/>
        <v>0.30559311021316415</v>
      </c>
      <c r="I482">
        <f t="shared" si="31"/>
        <v>0.36753049617613004</v>
      </c>
      <c r="J482">
        <f t="shared" si="32"/>
        <v>0.65420687589650828</v>
      </c>
      <c r="K482">
        <f t="shared" si="33"/>
        <v>0.87865897779482849</v>
      </c>
      <c r="L482" s="1">
        <f t="shared" si="34"/>
        <v>0</v>
      </c>
    </row>
    <row r="483" spans="1:12" ht="20">
      <c r="A483" s="8">
        <v>2.85167737</v>
      </c>
      <c r="B483" s="8">
        <v>3.2799719999999999</v>
      </c>
      <c r="C483" s="8">
        <v>169.188074</v>
      </c>
      <c r="D483" s="8">
        <v>7.0720542399999999</v>
      </c>
      <c r="E483" s="8">
        <v>0</v>
      </c>
      <c r="H483">
        <f t="shared" si="30"/>
        <v>0.51724663111091651</v>
      </c>
      <c r="I483">
        <f t="shared" si="31"/>
        <v>0.57973975265793076</v>
      </c>
      <c r="J483">
        <f t="shared" si="32"/>
        <v>0.65423239414057088</v>
      </c>
      <c r="K483">
        <f t="shared" si="33"/>
        <v>0.47279582927040692</v>
      </c>
      <c r="L483" s="1">
        <f t="shared" si="34"/>
        <v>0</v>
      </c>
    </row>
    <row r="484" spans="1:12" ht="20">
      <c r="A484" s="8">
        <v>2.0541640499999998</v>
      </c>
      <c r="B484" s="8">
        <v>2.3539414500000002</v>
      </c>
      <c r="C484" s="8">
        <v>169.19038499999999</v>
      </c>
      <c r="D484" s="8">
        <v>12.352370199999999</v>
      </c>
      <c r="E484" s="8">
        <v>0</v>
      </c>
      <c r="H484">
        <f t="shared" si="30"/>
        <v>0.3102543911865665</v>
      </c>
      <c r="I484">
        <f t="shared" si="31"/>
        <v>0.39353877043752522</v>
      </c>
      <c r="J484">
        <f t="shared" si="32"/>
        <v>0.65425413922243969</v>
      </c>
      <c r="K484">
        <f t="shared" si="33"/>
        <v>0.87828752969024737</v>
      </c>
      <c r="L484" s="1">
        <f t="shared" si="34"/>
        <v>0</v>
      </c>
    </row>
    <row r="485" spans="1:12" ht="20">
      <c r="A485" s="8">
        <v>3.2451846500000001</v>
      </c>
      <c r="B485" s="8">
        <v>2.4181935299999999</v>
      </c>
      <c r="C485" s="8">
        <v>169.201516</v>
      </c>
      <c r="D485" s="8">
        <v>2.99092074</v>
      </c>
      <c r="E485" s="8">
        <v>0</v>
      </c>
      <c r="H485">
        <f t="shared" si="30"/>
        <v>0.61938028991142202</v>
      </c>
      <c r="I485">
        <f t="shared" si="31"/>
        <v>0.40645821505596041</v>
      </c>
      <c r="J485">
        <f t="shared" si="32"/>
        <v>0.65435887505380408</v>
      </c>
      <c r="K485">
        <f t="shared" si="33"/>
        <v>0.15939303763985163</v>
      </c>
      <c r="L485" s="1">
        <f t="shared" si="34"/>
        <v>0</v>
      </c>
    </row>
    <row r="486" spans="1:12" ht="20">
      <c r="A486" s="8">
        <v>2.7783739700000001</v>
      </c>
      <c r="B486" s="8">
        <v>2.68957427</v>
      </c>
      <c r="C486" s="8">
        <v>169.201764</v>
      </c>
      <c r="D486" s="8">
        <v>7.5761893899999997</v>
      </c>
      <c r="E486" s="8">
        <v>0</v>
      </c>
      <c r="H486">
        <f t="shared" si="30"/>
        <v>0.49822094893162627</v>
      </c>
      <c r="I486">
        <f t="shared" si="31"/>
        <v>0.46102591840408474</v>
      </c>
      <c r="J486">
        <f t="shared" si="32"/>
        <v>0.65436120858054725</v>
      </c>
      <c r="K486">
        <f t="shared" si="33"/>
        <v>0.51150991773849763</v>
      </c>
      <c r="L486" s="1">
        <f t="shared" si="34"/>
        <v>0</v>
      </c>
    </row>
    <row r="487" spans="1:12" ht="20">
      <c r="A487" s="8">
        <v>3.1887221499999998</v>
      </c>
      <c r="B487" s="8">
        <v>2.4258455200000002</v>
      </c>
      <c r="C487" s="8">
        <v>169.20318399999999</v>
      </c>
      <c r="D487" s="8">
        <v>3.77297971</v>
      </c>
      <c r="E487" s="8">
        <v>0</v>
      </c>
      <c r="H487">
        <f t="shared" si="30"/>
        <v>0.60472561386572454</v>
      </c>
      <c r="I487">
        <f t="shared" si="31"/>
        <v>0.40799683389951885</v>
      </c>
      <c r="J487">
        <f t="shared" si="32"/>
        <v>0.65437456990302834</v>
      </c>
      <c r="K487">
        <f t="shared" si="33"/>
        <v>0.21944975090779956</v>
      </c>
      <c r="L487" s="1">
        <f t="shared" si="34"/>
        <v>0</v>
      </c>
    </row>
    <row r="488" spans="1:12" ht="20">
      <c r="A488" s="8">
        <v>3.20053952</v>
      </c>
      <c r="B488" s="8">
        <v>3.23219492</v>
      </c>
      <c r="C488" s="8">
        <v>169.20485199999999</v>
      </c>
      <c r="D488" s="8">
        <v>3.61347123</v>
      </c>
      <c r="E488" s="8">
        <v>0</v>
      </c>
      <c r="H488">
        <f t="shared" si="30"/>
        <v>0.6077927775418307</v>
      </c>
      <c r="I488">
        <f t="shared" si="31"/>
        <v>0.57013300780094633</v>
      </c>
      <c r="J488">
        <f t="shared" si="32"/>
        <v>0.65439026475225259</v>
      </c>
      <c r="K488">
        <f t="shared" si="33"/>
        <v>0.20720060421344452</v>
      </c>
      <c r="L488" s="1">
        <f t="shared" si="34"/>
        <v>0</v>
      </c>
    </row>
    <row r="489" spans="1:12" ht="20">
      <c r="A489" s="8">
        <v>3.0918973699999999</v>
      </c>
      <c r="B489" s="8">
        <v>2.8323936000000001</v>
      </c>
      <c r="C489" s="8">
        <v>169.21704600000001</v>
      </c>
      <c r="D489" s="8">
        <v>4.44538513</v>
      </c>
      <c r="E489" s="8">
        <v>0</v>
      </c>
      <c r="H489">
        <f t="shared" si="30"/>
        <v>0.57959502658928586</v>
      </c>
      <c r="I489">
        <f t="shared" si="31"/>
        <v>0.48974322100933926</v>
      </c>
      <c r="J489">
        <f t="shared" si="32"/>
        <v>0.65450500275671386</v>
      </c>
      <c r="K489">
        <f t="shared" si="33"/>
        <v>0.27108583086830956</v>
      </c>
      <c r="L489" s="1">
        <f t="shared" si="34"/>
        <v>0</v>
      </c>
    </row>
    <row r="490" spans="1:12" ht="20">
      <c r="A490" s="8">
        <v>2.1966933100000001</v>
      </c>
      <c r="B490" s="8">
        <v>1.5513373500000001</v>
      </c>
      <c r="C490" s="8">
        <v>169.22092699999999</v>
      </c>
      <c r="D490" s="8">
        <v>11.929883200000001</v>
      </c>
      <c r="E490" s="8">
        <v>0</v>
      </c>
      <c r="H490">
        <f t="shared" si="30"/>
        <v>0.34724744201380553</v>
      </c>
      <c r="I490">
        <f t="shared" si="31"/>
        <v>0.23215568026396169</v>
      </c>
      <c r="J490">
        <f t="shared" si="32"/>
        <v>0.65454152056836801</v>
      </c>
      <c r="K490">
        <f t="shared" si="33"/>
        <v>0.84584345374232317</v>
      </c>
      <c r="L490" s="1">
        <f t="shared" si="34"/>
        <v>0</v>
      </c>
    </row>
    <row r="491" spans="1:12" ht="20">
      <c r="A491" s="8">
        <v>1.62608091</v>
      </c>
      <c r="B491" s="8">
        <v>3.03586994</v>
      </c>
      <c r="C491" s="8">
        <v>169.22986499999999</v>
      </c>
      <c r="D491" s="8">
        <v>8.8537832999999999</v>
      </c>
      <c r="E491" s="8">
        <v>0</v>
      </c>
      <c r="H491">
        <f t="shared" si="30"/>
        <v>0.19914666947171289</v>
      </c>
      <c r="I491">
        <f t="shared" si="31"/>
        <v>0.53065709190335364</v>
      </c>
      <c r="J491">
        <f t="shared" si="32"/>
        <v>0.65462562162494287</v>
      </c>
      <c r="K491">
        <f t="shared" si="33"/>
        <v>0.60962028290155745</v>
      </c>
      <c r="L491" s="1">
        <f t="shared" si="34"/>
        <v>0</v>
      </c>
    </row>
    <row r="492" spans="1:12" ht="20">
      <c r="A492" s="8">
        <v>1.6262108799999999</v>
      </c>
      <c r="B492" s="8">
        <v>3.1211278899999999</v>
      </c>
      <c r="C492" s="8">
        <v>169.235333</v>
      </c>
      <c r="D492" s="8">
        <v>8.7454094599999994</v>
      </c>
      <c r="E492" s="8">
        <v>0</v>
      </c>
      <c r="H492">
        <f t="shared" si="30"/>
        <v>0.19918040280349342</v>
      </c>
      <c r="I492">
        <f t="shared" si="31"/>
        <v>0.54780027798085207</v>
      </c>
      <c r="J492">
        <f t="shared" si="32"/>
        <v>0.65467707212587722</v>
      </c>
      <c r="K492">
        <f t="shared" si="33"/>
        <v>0.60129792246034097</v>
      </c>
      <c r="L492" s="1">
        <f t="shared" si="34"/>
        <v>0</v>
      </c>
    </row>
    <row r="493" spans="1:12" ht="20">
      <c r="A493" s="8">
        <v>2.0846627500000001</v>
      </c>
      <c r="B493" s="8">
        <v>1.66070856</v>
      </c>
      <c r="C493" s="8">
        <v>169.23874599999999</v>
      </c>
      <c r="D493" s="8">
        <v>12.9964982</v>
      </c>
      <c r="E493" s="8">
        <v>0</v>
      </c>
      <c r="H493">
        <f t="shared" si="30"/>
        <v>0.31817023919745724</v>
      </c>
      <c r="I493">
        <f t="shared" si="31"/>
        <v>0.25414742419577285</v>
      </c>
      <c r="J493">
        <f t="shared" si="32"/>
        <v>0.65470918634674202</v>
      </c>
      <c r="K493">
        <f t="shared" si="33"/>
        <v>0.92775209961117899</v>
      </c>
      <c r="L493" s="1">
        <f t="shared" si="34"/>
        <v>0</v>
      </c>
    </row>
    <row r="494" spans="1:12" ht="20">
      <c r="A494" s="8">
        <v>3.1965335600000002</v>
      </c>
      <c r="B494" s="8">
        <v>3.2945769199999999</v>
      </c>
      <c r="C494" s="8">
        <v>169.243132</v>
      </c>
      <c r="D494" s="8">
        <v>3.8458145099999999</v>
      </c>
      <c r="E494" s="8">
        <v>0</v>
      </c>
      <c r="H494">
        <f t="shared" si="30"/>
        <v>0.60675304238926009</v>
      </c>
      <c r="I494">
        <f t="shared" si="31"/>
        <v>0.58267642731650493</v>
      </c>
      <c r="J494">
        <f t="shared" si="32"/>
        <v>0.65475045589632108</v>
      </c>
      <c r="K494">
        <f t="shared" si="33"/>
        <v>0.22504295917894607</v>
      </c>
      <c r="L494" s="1">
        <f t="shared" si="34"/>
        <v>0</v>
      </c>
    </row>
    <row r="495" spans="1:12" ht="20">
      <c r="A495" s="8">
        <v>3.1967560700000002</v>
      </c>
      <c r="B495" s="8">
        <v>2.5513840800000001</v>
      </c>
      <c r="C495" s="8">
        <v>169.247131</v>
      </c>
      <c r="D495" s="8">
        <v>3.5072319799999998</v>
      </c>
      <c r="E495" s="8">
        <v>0</v>
      </c>
      <c r="H495">
        <f t="shared" si="30"/>
        <v>0.60681079420625239</v>
      </c>
      <c r="I495">
        <f t="shared" si="31"/>
        <v>0.43323941707189395</v>
      </c>
      <c r="J495">
        <f t="shared" si="32"/>
        <v>0.65478808401505484</v>
      </c>
      <c r="K495">
        <f t="shared" si="33"/>
        <v>0.19904216550254802</v>
      </c>
      <c r="L495" s="1">
        <f t="shared" si="34"/>
        <v>0</v>
      </c>
    </row>
    <row r="496" spans="1:12" ht="20">
      <c r="A496" s="8">
        <v>2.0749924599999998</v>
      </c>
      <c r="B496" s="8">
        <v>2.19827985</v>
      </c>
      <c r="C496" s="8">
        <v>169.26141000000001</v>
      </c>
      <c r="D496" s="8">
        <v>11.518427300000001</v>
      </c>
      <c r="E496" s="8">
        <v>0</v>
      </c>
      <c r="H496">
        <f t="shared" si="30"/>
        <v>0.31566034382941732</v>
      </c>
      <c r="I496">
        <f t="shared" si="31"/>
        <v>0.36223921686016225</v>
      </c>
      <c r="J496">
        <f t="shared" si="32"/>
        <v>0.65492244058104643</v>
      </c>
      <c r="K496">
        <f t="shared" si="33"/>
        <v>0.81424648988586945</v>
      </c>
      <c r="L496" s="1">
        <f t="shared" si="34"/>
        <v>0</v>
      </c>
    </row>
    <row r="497" spans="1:12" ht="20">
      <c r="A497" s="8">
        <v>2.0522528599999998</v>
      </c>
      <c r="B497" s="8">
        <v>0.83594190000000002</v>
      </c>
      <c r="C497" s="8">
        <v>169.26353599999999</v>
      </c>
      <c r="D497" s="8">
        <v>12.735018800000001</v>
      </c>
      <c r="E497" s="8">
        <v>0</v>
      </c>
      <c r="H497">
        <f t="shared" si="30"/>
        <v>0.3097583474351957</v>
      </c>
      <c r="I497">
        <f t="shared" si="31"/>
        <v>8.830801188411283E-2</v>
      </c>
      <c r="J497">
        <f t="shared" si="32"/>
        <v>0.65494244492723974</v>
      </c>
      <c r="K497">
        <f t="shared" si="33"/>
        <v>0.90767229239245362</v>
      </c>
      <c r="L497" s="1">
        <f t="shared" si="34"/>
        <v>0</v>
      </c>
    </row>
    <row r="498" spans="1:12" ht="20">
      <c r="A498" s="8">
        <v>2.6281717499999999</v>
      </c>
      <c r="B498" s="8">
        <v>2.8322409300000002</v>
      </c>
      <c r="C498" s="8">
        <v>169.270205</v>
      </c>
      <c r="D498" s="8">
        <v>9.4302712300000007</v>
      </c>
      <c r="E498" s="8">
        <v>0</v>
      </c>
      <c r="H498">
        <f t="shared" si="30"/>
        <v>0.45923640387172682</v>
      </c>
      <c r="I498">
        <f t="shared" si="31"/>
        <v>0.48971252298975937</v>
      </c>
      <c r="J498">
        <f t="shared" si="32"/>
        <v>0.65500519609599106</v>
      </c>
      <c r="K498">
        <f t="shared" si="33"/>
        <v>0.65389056384270294</v>
      </c>
      <c r="L498" s="1">
        <f t="shared" si="34"/>
        <v>0</v>
      </c>
    </row>
    <row r="499" spans="1:12" ht="20">
      <c r="A499" s="8">
        <v>3.8202683999999998</v>
      </c>
      <c r="B499" s="8">
        <v>2.7878168400000001</v>
      </c>
      <c r="C499" s="8">
        <v>169.270645</v>
      </c>
      <c r="D499" s="8">
        <v>2.6213147800000001</v>
      </c>
      <c r="E499" s="8">
        <v>1</v>
      </c>
      <c r="H499">
        <f t="shared" si="30"/>
        <v>0.76864158821374351</v>
      </c>
      <c r="I499">
        <f t="shared" si="31"/>
        <v>0.48077997838607667</v>
      </c>
      <c r="J499">
        <f t="shared" si="32"/>
        <v>0.65500933622408375</v>
      </c>
      <c r="K499">
        <f t="shared" si="33"/>
        <v>0.13100985937153689</v>
      </c>
      <c r="L499" s="1">
        <f t="shared" si="34"/>
        <v>1</v>
      </c>
    </row>
    <row r="500" spans="1:12" ht="20">
      <c r="A500" s="8">
        <v>2.9821273499999998</v>
      </c>
      <c r="B500" s="8">
        <v>2.52711066</v>
      </c>
      <c r="C500" s="8">
        <v>169.295749</v>
      </c>
      <c r="D500" s="8">
        <v>9.1495347599999999</v>
      </c>
      <c r="E500" s="8">
        <v>0</v>
      </c>
      <c r="H500">
        <f t="shared" si="30"/>
        <v>0.55110454029077394</v>
      </c>
      <c r="I500">
        <f t="shared" si="31"/>
        <v>0.42835865515119009</v>
      </c>
      <c r="J500">
        <f t="shared" si="32"/>
        <v>0.65524554935053858</v>
      </c>
      <c r="K500">
        <f t="shared" si="33"/>
        <v>0.6323319469999783</v>
      </c>
      <c r="L500" s="1">
        <f t="shared" si="34"/>
        <v>0</v>
      </c>
    </row>
    <row r="501" spans="1:12" ht="20">
      <c r="A501" s="8">
        <v>3.0117261900000001</v>
      </c>
      <c r="B501" s="8">
        <v>2.5243462600000002</v>
      </c>
      <c r="C501" s="8">
        <v>169.29845700000001</v>
      </c>
      <c r="D501" s="8">
        <v>8.5233137299999999</v>
      </c>
      <c r="E501" s="8">
        <v>0</v>
      </c>
      <c r="H501">
        <f t="shared" si="30"/>
        <v>0.55878683228153658</v>
      </c>
      <c r="I501">
        <f t="shared" si="31"/>
        <v>0.42780280524402436</v>
      </c>
      <c r="J501">
        <f t="shared" si="32"/>
        <v>0.6552710299570732</v>
      </c>
      <c r="K501">
        <f t="shared" si="33"/>
        <v>0.58424250837226321</v>
      </c>
      <c r="L501" s="1">
        <f t="shared" si="34"/>
        <v>0</v>
      </c>
    </row>
    <row r="502" spans="1:12" ht="20">
      <c r="A502" s="8">
        <v>2.9889609300000002</v>
      </c>
      <c r="B502" s="8">
        <v>2.5256054899999998</v>
      </c>
      <c r="C502" s="8">
        <v>169.29845700000001</v>
      </c>
      <c r="D502" s="8">
        <v>8.9838302999999993</v>
      </c>
      <c r="E502" s="8">
        <v>0</v>
      </c>
      <c r="H502">
        <f t="shared" si="30"/>
        <v>0.55287817590967792</v>
      </c>
      <c r="I502">
        <f t="shared" si="31"/>
        <v>0.42805600408594308</v>
      </c>
      <c r="J502">
        <f t="shared" si="32"/>
        <v>0.6552710299570732</v>
      </c>
      <c r="K502">
        <f t="shared" si="33"/>
        <v>0.61960699194775226</v>
      </c>
      <c r="L502" s="1">
        <f t="shared" si="34"/>
        <v>0</v>
      </c>
    </row>
    <row r="503" spans="1:12" ht="20">
      <c r="A503" s="8">
        <v>3.1277002700000001</v>
      </c>
      <c r="B503" s="8">
        <v>2.4458891600000001</v>
      </c>
      <c r="C503" s="8">
        <v>169.323689</v>
      </c>
      <c r="D503" s="8">
        <v>6.2511136199999999</v>
      </c>
      <c r="E503" s="8">
        <v>0</v>
      </c>
      <c r="H503">
        <f t="shared" si="30"/>
        <v>0.58888756413184062</v>
      </c>
      <c r="I503">
        <f t="shared" si="31"/>
        <v>0.41202709559582268</v>
      </c>
      <c r="J503">
        <f t="shared" si="32"/>
        <v>0.6555084474844276</v>
      </c>
      <c r="K503">
        <f t="shared" si="33"/>
        <v>0.40975327453140636</v>
      </c>
      <c r="L503" s="1">
        <f t="shared" si="34"/>
        <v>0</v>
      </c>
    </row>
    <row r="504" spans="1:12" ht="20">
      <c r="A504" s="8">
        <v>3.3562054300000002</v>
      </c>
      <c r="B504" s="8">
        <v>2.35430743</v>
      </c>
      <c r="C504" s="8">
        <v>169.35787400000001</v>
      </c>
      <c r="D504" s="8">
        <v>4.7372714</v>
      </c>
      <c r="E504" s="8">
        <v>0</v>
      </c>
      <c r="H504">
        <f t="shared" si="30"/>
        <v>0.64819540729447522</v>
      </c>
      <c r="I504">
        <f t="shared" si="31"/>
        <v>0.39361235962469943</v>
      </c>
      <c r="J504">
        <f t="shared" si="32"/>
        <v>0.65583010720908752</v>
      </c>
      <c r="K504">
        <f t="shared" si="33"/>
        <v>0.29350067514052708</v>
      </c>
      <c r="L504" s="1">
        <f t="shared" si="34"/>
        <v>0</v>
      </c>
    </row>
    <row r="505" spans="1:12" ht="20">
      <c r="A505" s="8">
        <v>2.88277056</v>
      </c>
      <c r="B505" s="8">
        <v>3.3436377400000001</v>
      </c>
      <c r="C505" s="8">
        <v>169.37488500000001</v>
      </c>
      <c r="D505" s="8">
        <v>7.0810423900000004</v>
      </c>
      <c r="E505" s="8">
        <v>0</v>
      </c>
      <c r="H505">
        <f t="shared" si="30"/>
        <v>0.52531677725530113</v>
      </c>
      <c r="I505">
        <f t="shared" si="31"/>
        <v>0.59254129934749622</v>
      </c>
      <c r="J505">
        <f t="shared" si="32"/>
        <v>0.65599017020678208</v>
      </c>
      <c r="K505">
        <f t="shared" si="33"/>
        <v>0.47348605694896589</v>
      </c>
      <c r="L505" s="1">
        <f t="shared" si="34"/>
        <v>0</v>
      </c>
    </row>
    <row r="506" spans="1:12" ht="20">
      <c r="A506" s="8">
        <v>2.9006948399999999</v>
      </c>
      <c r="B506" s="8">
        <v>3.4299375099999998</v>
      </c>
      <c r="C506" s="8">
        <v>169.37750500000001</v>
      </c>
      <c r="D506" s="8">
        <v>7.7975566299999999</v>
      </c>
      <c r="E506" s="8">
        <v>0</v>
      </c>
      <c r="H506">
        <f t="shared" si="30"/>
        <v>0.52996897148602717</v>
      </c>
      <c r="I506">
        <f t="shared" si="31"/>
        <v>0.60989396869452261</v>
      </c>
      <c r="J506">
        <f t="shared" si="32"/>
        <v>0.65601482278769807</v>
      </c>
      <c r="K506">
        <f t="shared" si="33"/>
        <v>0.52850938883924725</v>
      </c>
      <c r="L506" s="1">
        <f t="shared" si="34"/>
        <v>0</v>
      </c>
    </row>
    <row r="507" spans="1:12" ht="20">
      <c r="A507" s="8">
        <v>2.2152007999999999</v>
      </c>
      <c r="B507" s="8">
        <v>1.7203627399999999</v>
      </c>
      <c r="C507" s="8">
        <v>169.386246</v>
      </c>
      <c r="D507" s="8">
        <v>12.8316283</v>
      </c>
      <c r="E507" s="8">
        <v>0</v>
      </c>
      <c r="H507">
        <f t="shared" si="30"/>
        <v>0.35205100668715472</v>
      </c>
      <c r="I507">
        <f t="shared" si="31"/>
        <v>0.2661423491035449</v>
      </c>
      <c r="J507">
        <f t="shared" si="32"/>
        <v>0.65609707019601304</v>
      </c>
      <c r="K507">
        <f t="shared" si="33"/>
        <v>0.91509123298776418</v>
      </c>
      <c r="L507" s="1">
        <f t="shared" si="34"/>
        <v>0</v>
      </c>
    </row>
    <row r="508" spans="1:12" ht="20">
      <c r="A508" s="8">
        <v>2.9811308599999999</v>
      </c>
      <c r="B508" s="8">
        <v>2.5417373699999999</v>
      </c>
      <c r="C508" s="8">
        <v>169.390287</v>
      </c>
      <c r="D508" s="8">
        <v>5.11704194</v>
      </c>
      <c r="E508" s="8">
        <v>0</v>
      </c>
      <c r="H508">
        <f t="shared" si="30"/>
        <v>0.55084590423794644</v>
      </c>
      <c r="I508">
        <f t="shared" si="31"/>
        <v>0.43129971121964594</v>
      </c>
      <c r="J508">
        <f t="shared" si="32"/>
        <v>0.65613509350879207</v>
      </c>
      <c r="K508">
        <f t="shared" si="33"/>
        <v>0.32266442276481905</v>
      </c>
      <c r="L508" s="1">
        <f t="shared" si="34"/>
        <v>0</v>
      </c>
    </row>
    <row r="509" spans="1:12" ht="20">
      <c r="A509" s="8">
        <v>2.0350453900000001</v>
      </c>
      <c r="B509" s="8">
        <v>1.9497543799999999</v>
      </c>
      <c r="C509" s="8">
        <v>169.39058399999999</v>
      </c>
      <c r="D509" s="8">
        <v>13.210263400000001</v>
      </c>
      <c r="E509" s="8">
        <v>0</v>
      </c>
      <c r="H509">
        <f t="shared" si="30"/>
        <v>0.30529219913471212</v>
      </c>
      <c r="I509">
        <f t="shared" si="31"/>
        <v>0.31226712185661409</v>
      </c>
      <c r="J509">
        <f t="shared" si="32"/>
        <v>0.65613788809525453</v>
      </c>
      <c r="K509">
        <f t="shared" si="33"/>
        <v>0.944167786682789</v>
      </c>
      <c r="L509" s="1">
        <f t="shared" si="34"/>
        <v>0</v>
      </c>
    </row>
    <row r="510" spans="1:12" ht="20">
      <c r="A510" s="8">
        <v>3.1615505499999998</v>
      </c>
      <c r="B510" s="8">
        <v>2.3335297700000002</v>
      </c>
      <c r="C510" s="8">
        <v>169.397244</v>
      </c>
      <c r="D510" s="8">
        <v>6.5330914199999999</v>
      </c>
      <c r="E510" s="8">
        <v>0</v>
      </c>
      <c r="H510">
        <f t="shared" si="30"/>
        <v>0.59767330488820369</v>
      </c>
      <c r="I510">
        <f t="shared" si="31"/>
        <v>0.38943450534090546</v>
      </c>
      <c r="J510">
        <f t="shared" si="32"/>
        <v>0.6562005545795675</v>
      </c>
      <c r="K510">
        <f t="shared" si="33"/>
        <v>0.43140721692212758</v>
      </c>
      <c r="L510" s="1">
        <f t="shared" si="34"/>
        <v>0</v>
      </c>
    </row>
    <row r="511" spans="1:12" ht="20">
      <c r="A511" s="8">
        <v>3.15615859</v>
      </c>
      <c r="B511" s="8">
        <v>3.1525313000000001</v>
      </c>
      <c r="C511" s="8">
        <v>169.398663</v>
      </c>
      <c r="D511" s="8">
        <v>6.8625015500000002</v>
      </c>
      <c r="E511" s="8">
        <v>0</v>
      </c>
      <c r="H511">
        <f t="shared" ref="H511:H574" si="35">(A511-$G$4)/($G$2-$G$4)</f>
        <v>0.59627383750628904</v>
      </c>
      <c r="I511">
        <f t="shared" ref="I511:I574" si="36">(B511-$G$8)/($G$6-$G$8)</f>
        <v>0.55411469793931911</v>
      </c>
      <c r="J511">
        <f t="shared" ref="J511:J574" si="37">(C511-$G$12)/($G$10-$G$12)</f>
        <v>0.65621390649266653</v>
      </c>
      <c r="K511">
        <f t="shared" ref="K511:K574" si="38">(D511-$G$16)/($G$14-$G$16)</f>
        <v>0.45670363379586726</v>
      </c>
      <c r="L511" s="1">
        <f t="shared" ref="L511:L574" si="39">E511</f>
        <v>0</v>
      </c>
    </row>
    <row r="512" spans="1:12" ht="20">
      <c r="A512" s="8">
        <v>2.9730722900000002</v>
      </c>
      <c r="B512" s="8">
        <v>2.5432232099999998</v>
      </c>
      <c r="C512" s="8">
        <v>169.43025700000001</v>
      </c>
      <c r="D512" s="8">
        <v>9.9954361499999997</v>
      </c>
      <c r="E512" s="8">
        <v>0</v>
      </c>
      <c r="H512">
        <f t="shared" si="35"/>
        <v>0.54875432606231533</v>
      </c>
      <c r="I512">
        <f t="shared" si="36"/>
        <v>0.43159847551788899</v>
      </c>
      <c r="J512">
        <f t="shared" si="37"/>
        <v>0.6565111865084895</v>
      </c>
      <c r="K512">
        <f t="shared" si="38"/>
        <v>0.69729131602580574</v>
      </c>
      <c r="L512" s="1">
        <f t="shared" si="39"/>
        <v>0</v>
      </c>
    </row>
    <row r="513" spans="1:12" ht="20">
      <c r="A513" s="8">
        <v>3.2471609199999998</v>
      </c>
      <c r="B513" s="8">
        <v>2.9085233399999999</v>
      </c>
      <c r="C513" s="8">
        <v>169.43108100000001</v>
      </c>
      <c r="D513" s="8">
        <v>10.5636876</v>
      </c>
      <c r="E513" s="8">
        <v>0</v>
      </c>
      <c r="H513">
        <f t="shared" si="35"/>
        <v>0.61989322498565402</v>
      </c>
      <c r="I513">
        <f t="shared" si="36"/>
        <v>0.50505095828019286</v>
      </c>
      <c r="J513">
        <f t="shared" si="37"/>
        <v>0.65651893983928122</v>
      </c>
      <c r="K513">
        <f t="shared" si="38"/>
        <v>0.74092909233920279</v>
      </c>
      <c r="L513" s="1">
        <f t="shared" si="39"/>
        <v>0</v>
      </c>
    </row>
    <row r="514" spans="1:12" ht="20">
      <c r="A514" s="8">
        <v>2.96418633</v>
      </c>
      <c r="B514" s="8">
        <v>2.87809296</v>
      </c>
      <c r="C514" s="8">
        <v>169.43563599999999</v>
      </c>
      <c r="D514" s="8">
        <v>10.158659200000001</v>
      </c>
      <c r="E514" s="8">
        <v>0</v>
      </c>
      <c r="H514">
        <f t="shared" si="35"/>
        <v>0.54644800124221293</v>
      </c>
      <c r="I514">
        <f t="shared" si="36"/>
        <v>0.49893218968736397</v>
      </c>
      <c r="J514">
        <f t="shared" si="37"/>
        <v>0.65656179957442296</v>
      </c>
      <c r="K514">
        <f t="shared" si="38"/>
        <v>0.70982571597338262</v>
      </c>
      <c r="L514" s="1">
        <f t="shared" si="39"/>
        <v>0</v>
      </c>
    </row>
    <row r="515" spans="1:12" ht="20">
      <c r="A515" s="8">
        <v>2.0594354300000002</v>
      </c>
      <c r="B515" s="8">
        <v>2.4662683200000002</v>
      </c>
      <c r="C515" s="8">
        <v>169.449037</v>
      </c>
      <c r="D515" s="8">
        <v>11.6094895</v>
      </c>
      <c r="E515" s="8">
        <v>0</v>
      </c>
      <c r="H515">
        <f t="shared" si="35"/>
        <v>0.31162256238362251</v>
      </c>
      <c r="I515">
        <f t="shared" si="36"/>
        <v>0.41612482175488602</v>
      </c>
      <c r="J515">
        <f t="shared" si="37"/>
        <v>0.65668789470299316</v>
      </c>
      <c r="K515">
        <f t="shared" si="38"/>
        <v>0.82123943625530815</v>
      </c>
      <c r="L515" s="1">
        <f t="shared" si="39"/>
        <v>0</v>
      </c>
    </row>
    <row r="516" spans="1:12" ht="20">
      <c r="A516" s="8">
        <v>3.2751043200000001</v>
      </c>
      <c r="B516" s="8">
        <v>3.2656322000000002</v>
      </c>
      <c r="C516" s="8">
        <v>169.49174199999999</v>
      </c>
      <c r="D516" s="8">
        <v>3.5824464699999998</v>
      </c>
      <c r="E516" s="8">
        <v>0</v>
      </c>
      <c r="H516">
        <f t="shared" si="35"/>
        <v>0.62714585238641285</v>
      </c>
      <c r="I516">
        <f t="shared" si="36"/>
        <v>0.57685638682853757</v>
      </c>
      <c r="J516">
        <f t="shared" si="37"/>
        <v>0.6570897223625396</v>
      </c>
      <c r="K516">
        <f t="shared" si="38"/>
        <v>0.20481811748673781</v>
      </c>
      <c r="L516" s="1">
        <f t="shared" si="39"/>
        <v>0</v>
      </c>
    </row>
    <row r="517" spans="1:12" ht="20">
      <c r="A517" s="8">
        <v>2.4117840799999999</v>
      </c>
      <c r="B517" s="8">
        <v>1.7559743699999999</v>
      </c>
      <c r="C517" s="8">
        <v>169.49633900000001</v>
      </c>
      <c r="D517" s="8">
        <v>12.8286637</v>
      </c>
      <c r="E517" s="8">
        <v>0</v>
      </c>
      <c r="H517">
        <f t="shared" si="35"/>
        <v>0.40307361964975158</v>
      </c>
      <c r="I517">
        <f t="shared" si="36"/>
        <v>0.27330293412362838</v>
      </c>
      <c r="J517">
        <f t="shared" si="37"/>
        <v>0.65713297729172682</v>
      </c>
      <c r="K517">
        <f t="shared" si="38"/>
        <v>0.91486357223712511</v>
      </c>
      <c r="L517" s="1">
        <f t="shared" si="39"/>
        <v>0</v>
      </c>
    </row>
    <row r="518" spans="1:12" ht="20">
      <c r="A518" s="8">
        <v>2.9585260099999999</v>
      </c>
      <c r="B518" s="8">
        <v>3.2188359499999999</v>
      </c>
      <c r="C518" s="8">
        <v>169.49982199999999</v>
      </c>
      <c r="D518" s="8">
        <v>2.8381658299999999</v>
      </c>
      <c r="E518" s="8">
        <v>0</v>
      </c>
      <c r="H518">
        <f t="shared" si="35"/>
        <v>0.5449788818104665</v>
      </c>
      <c r="I518">
        <f t="shared" si="36"/>
        <v>0.56744686171704783</v>
      </c>
      <c r="J518">
        <f t="shared" si="37"/>
        <v>0.65716575016933354</v>
      </c>
      <c r="K518">
        <f t="shared" si="38"/>
        <v>0.1476625183541497</v>
      </c>
      <c r="L518" s="1">
        <f t="shared" si="39"/>
        <v>0</v>
      </c>
    </row>
    <row r="519" spans="1:12" ht="20">
      <c r="A519" s="8">
        <v>3.6525764600000001</v>
      </c>
      <c r="B519" s="8">
        <v>3.0252967399999999</v>
      </c>
      <c r="C519" s="8">
        <v>169.49984699999999</v>
      </c>
      <c r="D519" s="8">
        <v>5.3944006099999999</v>
      </c>
      <c r="E519" s="8">
        <v>0</v>
      </c>
      <c r="H519">
        <f t="shared" si="35"/>
        <v>0.72511763769482351</v>
      </c>
      <c r="I519">
        <f t="shared" si="36"/>
        <v>0.52853109268527965</v>
      </c>
      <c r="J519">
        <f t="shared" si="37"/>
        <v>0.65716598540388427</v>
      </c>
      <c r="K519">
        <f t="shared" si="38"/>
        <v>0.3439636479582458</v>
      </c>
      <c r="L519" s="1">
        <f t="shared" si="39"/>
        <v>0</v>
      </c>
    </row>
    <row r="520" spans="1:12" ht="20">
      <c r="A520" s="8">
        <v>3.3822415700000001</v>
      </c>
      <c r="B520" s="8">
        <v>3.1050751299999999</v>
      </c>
      <c r="C520" s="8">
        <v>169.51638</v>
      </c>
      <c r="D520" s="8">
        <v>4.4741183400000004</v>
      </c>
      <c r="E520" s="8">
        <v>0</v>
      </c>
      <c r="H520">
        <f t="shared" si="35"/>
        <v>0.65495301096382075</v>
      </c>
      <c r="I520">
        <f t="shared" si="36"/>
        <v>0.54457247984897794</v>
      </c>
      <c r="J520">
        <f t="shared" si="37"/>
        <v>0.65732155071696907</v>
      </c>
      <c r="K520">
        <f t="shared" si="38"/>
        <v>0.27329234242361816</v>
      </c>
      <c r="L520" s="1">
        <f t="shared" si="39"/>
        <v>0</v>
      </c>
    </row>
    <row r="521" spans="1:12" ht="20">
      <c r="A521" s="8">
        <v>3.1591232900000001</v>
      </c>
      <c r="B521" s="8">
        <v>3.1514460899999999</v>
      </c>
      <c r="C521" s="8">
        <v>169.51878099999999</v>
      </c>
      <c r="D521" s="8">
        <v>7.3279062699999997</v>
      </c>
      <c r="E521" s="8">
        <v>0</v>
      </c>
      <c r="H521">
        <f t="shared" si="35"/>
        <v>0.59704331668402078</v>
      </c>
      <c r="I521">
        <f t="shared" si="36"/>
        <v>0.5538964900541522</v>
      </c>
      <c r="J521">
        <f t="shared" si="37"/>
        <v>0.6573441426432205</v>
      </c>
      <c r="K521">
        <f t="shared" si="38"/>
        <v>0.49244349344173199</v>
      </c>
      <c r="L521" s="1">
        <f t="shared" si="39"/>
        <v>0</v>
      </c>
    </row>
    <row r="522" spans="1:12" ht="20">
      <c r="A522" s="8">
        <v>3.0026837199999998</v>
      </c>
      <c r="B522" s="8">
        <v>3.2117487599999999</v>
      </c>
      <c r="C522" s="8">
        <v>169.52850699999999</v>
      </c>
      <c r="D522" s="8">
        <v>4.4736821300000003</v>
      </c>
      <c r="E522" s="8">
        <v>0</v>
      </c>
      <c r="H522">
        <f t="shared" si="35"/>
        <v>0.5564398857506011</v>
      </c>
      <c r="I522">
        <f t="shared" si="36"/>
        <v>0.56602180966106264</v>
      </c>
      <c r="J522">
        <f t="shared" si="37"/>
        <v>0.65743565829283412</v>
      </c>
      <c r="K522">
        <f t="shared" si="38"/>
        <v>0.27325884451629973</v>
      </c>
      <c r="L522" s="1">
        <f t="shared" si="39"/>
        <v>0</v>
      </c>
    </row>
    <row r="523" spans="1:12" ht="20">
      <c r="A523" s="8">
        <v>3.2764334599999998</v>
      </c>
      <c r="B523" s="8">
        <v>2.4575653900000001</v>
      </c>
      <c r="C523" s="8">
        <v>169.53481199999999</v>
      </c>
      <c r="D523" s="8">
        <v>5.4170575100000002</v>
      </c>
      <c r="E523" s="8">
        <v>0</v>
      </c>
      <c r="H523">
        <f t="shared" si="35"/>
        <v>0.62749082676975354</v>
      </c>
      <c r="I523">
        <f t="shared" si="36"/>
        <v>0.41437488584381327</v>
      </c>
      <c r="J523">
        <f t="shared" si="37"/>
        <v>0.65749498444652665</v>
      </c>
      <c r="K523">
        <f t="shared" si="38"/>
        <v>0.34570354098298867</v>
      </c>
      <c r="L523" s="1">
        <f t="shared" si="39"/>
        <v>0</v>
      </c>
    </row>
    <row r="524" spans="1:12" ht="20">
      <c r="A524" s="8">
        <v>3.2816131799999999</v>
      </c>
      <c r="B524" s="8">
        <v>2.6987031099999998</v>
      </c>
      <c r="C524" s="8">
        <v>169.535616</v>
      </c>
      <c r="D524" s="8">
        <v>5.6098654400000001</v>
      </c>
      <c r="E524" s="8">
        <v>0</v>
      </c>
      <c r="H524">
        <f t="shared" si="35"/>
        <v>0.62883520788301317</v>
      </c>
      <c r="I524">
        <f t="shared" si="36"/>
        <v>0.46286149388756409</v>
      </c>
      <c r="J524">
        <f t="shared" si="37"/>
        <v>0.65750254958967813</v>
      </c>
      <c r="K524">
        <f t="shared" si="38"/>
        <v>0.36050985484420117</v>
      </c>
      <c r="L524" s="1">
        <f t="shared" si="39"/>
        <v>0</v>
      </c>
    </row>
    <row r="525" spans="1:12" ht="20">
      <c r="A525" s="8">
        <v>3.1101530799999999</v>
      </c>
      <c r="B525" s="8">
        <v>3.20009801</v>
      </c>
      <c r="C525" s="8">
        <v>169.536957</v>
      </c>
      <c r="D525" s="8">
        <v>2.7176357599999998</v>
      </c>
      <c r="E525" s="8">
        <v>1</v>
      </c>
      <c r="H525">
        <f t="shared" si="35"/>
        <v>0.58433324250310825</v>
      </c>
      <c r="I525">
        <f t="shared" si="36"/>
        <v>0.5636791427872706</v>
      </c>
      <c r="J525">
        <f t="shared" si="37"/>
        <v>0.65751516757097894</v>
      </c>
      <c r="K525">
        <f t="shared" si="38"/>
        <v>0.13840664362880042</v>
      </c>
      <c r="L525" s="1">
        <f t="shared" si="39"/>
        <v>1</v>
      </c>
    </row>
    <row r="526" spans="1:12" ht="20">
      <c r="A526" s="8">
        <v>3.2802852200000001</v>
      </c>
      <c r="B526" s="8">
        <v>2.3787638800000002</v>
      </c>
      <c r="C526" s="8">
        <v>169.54771500000001</v>
      </c>
      <c r="D526" s="8">
        <v>4.6552202500000002</v>
      </c>
      <c r="E526" s="8">
        <v>0</v>
      </c>
      <c r="H526">
        <f t="shared" si="35"/>
        <v>0.62849053976520686</v>
      </c>
      <c r="I526">
        <f t="shared" si="36"/>
        <v>0.39852992418196409</v>
      </c>
      <c r="J526">
        <f t="shared" si="37"/>
        <v>0.65761639370284652</v>
      </c>
      <c r="K526">
        <f t="shared" si="38"/>
        <v>0.28719971501106856</v>
      </c>
      <c r="L526" s="1">
        <f t="shared" si="39"/>
        <v>0</v>
      </c>
    </row>
    <row r="527" spans="1:12" ht="20">
      <c r="A527" s="8">
        <v>3.2119947899999999</v>
      </c>
      <c r="B527" s="8">
        <v>2.87028398</v>
      </c>
      <c r="C527" s="8">
        <v>169.54841300000001</v>
      </c>
      <c r="D527" s="8">
        <v>2.4954665399999998</v>
      </c>
      <c r="E527" s="8">
        <v>0</v>
      </c>
      <c r="H527">
        <f t="shared" si="35"/>
        <v>0.61076595922641774</v>
      </c>
      <c r="I527">
        <f t="shared" si="36"/>
        <v>0.49736200418307414</v>
      </c>
      <c r="J527">
        <f t="shared" si="37"/>
        <v>0.65762296145150267</v>
      </c>
      <c r="K527">
        <f t="shared" si="38"/>
        <v>0.12134558601762867</v>
      </c>
      <c r="L527" s="1">
        <f t="shared" si="39"/>
        <v>0</v>
      </c>
    </row>
    <row r="528" spans="1:12" ht="20">
      <c r="A528" s="8">
        <v>2.07803424</v>
      </c>
      <c r="B528" s="8">
        <v>2.31772373</v>
      </c>
      <c r="C528" s="8">
        <v>169.55050900000001</v>
      </c>
      <c r="D528" s="8">
        <v>12.1375282</v>
      </c>
      <c r="E528" s="8">
        <v>0</v>
      </c>
      <c r="H528">
        <f t="shared" si="35"/>
        <v>0.31644982889476664</v>
      </c>
      <c r="I528">
        <f t="shared" si="36"/>
        <v>0.38625631627034501</v>
      </c>
      <c r="J528">
        <f t="shared" si="37"/>
        <v>0.65764268351623534</v>
      </c>
      <c r="K528">
        <f t="shared" si="38"/>
        <v>0.86178915183529814</v>
      </c>
      <c r="L528" s="1">
        <f t="shared" si="39"/>
        <v>0</v>
      </c>
    </row>
    <row r="529" spans="1:12" ht="20">
      <c r="A529" s="8">
        <v>3.21469212</v>
      </c>
      <c r="B529" s="8">
        <v>2.8722593500000002</v>
      </c>
      <c r="C529" s="8">
        <v>169.552313</v>
      </c>
      <c r="D529" s="8">
        <v>2.6699688699999999</v>
      </c>
      <c r="E529" s="8">
        <v>0</v>
      </c>
      <c r="H529">
        <f t="shared" si="35"/>
        <v>0.61146604330591015</v>
      </c>
      <c r="I529">
        <f t="shared" si="36"/>
        <v>0.49775920040327309</v>
      </c>
      <c r="J529">
        <f t="shared" si="37"/>
        <v>0.65765965804141546</v>
      </c>
      <c r="K529">
        <f t="shared" si="38"/>
        <v>0.1347461565620709</v>
      </c>
      <c r="L529" s="1">
        <f t="shared" si="39"/>
        <v>0</v>
      </c>
    </row>
    <row r="530" spans="1:12" ht="20">
      <c r="A530" s="8">
        <v>2.0755476700000002</v>
      </c>
      <c r="B530" s="8">
        <v>2.0896274899999998</v>
      </c>
      <c r="C530" s="8">
        <v>169.557051</v>
      </c>
      <c r="D530" s="8">
        <v>12.636529599999999</v>
      </c>
      <c r="E530" s="8">
        <v>0</v>
      </c>
      <c r="H530">
        <f t="shared" si="35"/>
        <v>0.31580444695427606</v>
      </c>
      <c r="I530">
        <f t="shared" si="36"/>
        <v>0.3403920152180942</v>
      </c>
      <c r="J530">
        <f t="shared" si="37"/>
        <v>0.6577042396934687</v>
      </c>
      <c r="K530">
        <f t="shared" si="38"/>
        <v>0.90010900385375214</v>
      </c>
      <c r="L530" s="1">
        <f t="shared" si="39"/>
        <v>0</v>
      </c>
    </row>
    <row r="531" spans="1:12" ht="20">
      <c r="A531" s="8">
        <v>3.2557221900000002</v>
      </c>
      <c r="B531" s="8">
        <v>2.67795279</v>
      </c>
      <c r="C531" s="8">
        <v>169.56086400000001</v>
      </c>
      <c r="D531" s="8">
        <v>3.64196081</v>
      </c>
      <c r="E531" s="8">
        <v>0</v>
      </c>
      <c r="H531">
        <f t="shared" si="35"/>
        <v>0.62211527746986484</v>
      </c>
      <c r="I531">
        <f t="shared" si="36"/>
        <v>0.45868913697624231</v>
      </c>
      <c r="J531">
        <f t="shared" si="37"/>
        <v>0.65774011766714524</v>
      </c>
      <c r="K531">
        <f t="shared" si="38"/>
        <v>0.20938840667185027</v>
      </c>
      <c r="L531" s="1">
        <f t="shared" si="39"/>
        <v>0</v>
      </c>
    </row>
    <row r="532" spans="1:12" ht="20">
      <c r="A532" s="8">
        <v>2.7087672299999999</v>
      </c>
      <c r="B532" s="8">
        <v>2.9367242500000001</v>
      </c>
      <c r="C532" s="8">
        <v>169.56205</v>
      </c>
      <c r="D532" s="8">
        <v>11.635735499999999</v>
      </c>
      <c r="E532" s="8">
        <v>0</v>
      </c>
      <c r="H532">
        <f t="shared" si="35"/>
        <v>0.48015472399831494</v>
      </c>
      <c r="I532">
        <f t="shared" si="36"/>
        <v>0.51072143766287559</v>
      </c>
      <c r="J532">
        <f t="shared" si="37"/>
        <v>0.65775127719423143</v>
      </c>
      <c r="K532">
        <f t="shared" si="38"/>
        <v>0.82325494730613147</v>
      </c>
      <c r="L532" s="1">
        <f t="shared" si="39"/>
        <v>0</v>
      </c>
    </row>
    <row r="533" spans="1:12" ht="20">
      <c r="A533" s="8">
        <v>1.35353758</v>
      </c>
      <c r="B533" s="8">
        <v>3.0895956199999999</v>
      </c>
      <c r="C533" s="8">
        <v>169.57060200000001</v>
      </c>
      <c r="D533" s="8">
        <v>9.0910016999999996</v>
      </c>
      <c r="E533" s="8">
        <v>0</v>
      </c>
      <c r="H533">
        <f t="shared" si="35"/>
        <v>0.12840884862485696</v>
      </c>
      <c r="I533">
        <f t="shared" si="36"/>
        <v>0.54145994758285509</v>
      </c>
      <c r="J533">
        <f t="shared" si="37"/>
        <v>0.65783174622934315</v>
      </c>
      <c r="K533">
        <f t="shared" si="38"/>
        <v>0.62783701332366537</v>
      </c>
      <c r="L533" s="1">
        <f t="shared" si="39"/>
        <v>0</v>
      </c>
    </row>
    <row r="534" spans="1:12" ht="20">
      <c r="A534" s="8">
        <v>3.2808538500000002</v>
      </c>
      <c r="B534" s="8">
        <v>2.9947753700000002</v>
      </c>
      <c r="C534" s="8">
        <v>169.584002</v>
      </c>
      <c r="D534" s="8">
        <v>5.2622333799999996</v>
      </c>
      <c r="E534" s="8">
        <v>0</v>
      </c>
      <c r="H534">
        <f t="shared" si="35"/>
        <v>0.62863812601165114</v>
      </c>
      <c r="I534">
        <f t="shared" si="36"/>
        <v>0.52239402833819903</v>
      </c>
      <c r="J534">
        <f t="shared" si="37"/>
        <v>0.65795783194853108</v>
      </c>
      <c r="K534">
        <f t="shared" si="38"/>
        <v>0.33381411993029037</v>
      </c>
      <c r="L534" s="1">
        <f t="shared" si="39"/>
        <v>0</v>
      </c>
    </row>
    <row r="535" spans="1:12" ht="20">
      <c r="A535" s="8">
        <v>2.8021974699999999</v>
      </c>
      <c r="B535" s="8">
        <v>2.3985495999999999</v>
      </c>
      <c r="C535" s="8">
        <v>169.587402</v>
      </c>
      <c r="D535" s="8">
        <v>2.2839454400000001</v>
      </c>
      <c r="E535" s="8">
        <v>1</v>
      </c>
      <c r="H535">
        <f t="shared" si="35"/>
        <v>0.50440426838745389</v>
      </c>
      <c r="I535">
        <f t="shared" si="36"/>
        <v>0.40250832478433934</v>
      </c>
      <c r="J535">
        <f t="shared" si="37"/>
        <v>0.65798982384742954</v>
      </c>
      <c r="K535">
        <f t="shared" si="38"/>
        <v>0.10510223028600026</v>
      </c>
      <c r="L535" s="1">
        <f t="shared" si="39"/>
        <v>1</v>
      </c>
    </row>
    <row r="536" spans="1:12" ht="20">
      <c r="A536" s="8">
        <v>3.00993545</v>
      </c>
      <c r="B536" s="8">
        <v>3.3048465400000002</v>
      </c>
      <c r="C536" s="8">
        <v>169.59051500000001</v>
      </c>
      <c r="D536" s="8">
        <v>3.1643301300000002</v>
      </c>
      <c r="E536" s="8">
        <v>1</v>
      </c>
      <c r="H536">
        <f t="shared" si="35"/>
        <v>0.5583220509739063</v>
      </c>
      <c r="I536">
        <f t="shared" si="36"/>
        <v>0.58474138438625844</v>
      </c>
      <c r="J536">
        <f t="shared" si="37"/>
        <v>0.65801911525368584</v>
      </c>
      <c r="K536">
        <f t="shared" si="38"/>
        <v>0.17270967796072126</v>
      </c>
      <c r="L536" s="1">
        <f t="shared" si="39"/>
        <v>1</v>
      </c>
    </row>
    <row r="537" spans="1:12" ht="20">
      <c r="A537" s="8">
        <v>2.68552385</v>
      </c>
      <c r="B537" s="8">
        <v>3.1713905699999998</v>
      </c>
      <c r="C537" s="8">
        <v>169.595373</v>
      </c>
      <c r="D537" s="8">
        <v>3.4191178199999999</v>
      </c>
      <c r="E537" s="8">
        <v>0</v>
      </c>
      <c r="H537">
        <f t="shared" si="35"/>
        <v>0.47412197298468572</v>
      </c>
      <c r="I537">
        <f t="shared" si="36"/>
        <v>0.55790681321884183</v>
      </c>
      <c r="J537">
        <f t="shared" si="37"/>
        <v>0.65806482603158234</v>
      </c>
      <c r="K537">
        <f t="shared" si="38"/>
        <v>0.19227560819042347</v>
      </c>
      <c r="L537" s="1">
        <f t="shared" si="39"/>
        <v>0</v>
      </c>
    </row>
    <row r="538" spans="1:12" ht="20">
      <c r="A538" s="8">
        <v>3.31046131</v>
      </c>
      <c r="B538" s="8">
        <v>3.8613544499999999</v>
      </c>
      <c r="C538" s="8">
        <v>169.60477399999999</v>
      </c>
      <c r="D538" s="8">
        <v>2.0889829899999999</v>
      </c>
      <c r="E538" s="8">
        <v>1</v>
      </c>
      <c r="H538">
        <f t="shared" si="35"/>
        <v>0.63632265529809695</v>
      </c>
      <c r="I538">
        <f t="shared" si="36"/>
        <v>0.69664084543041627</v>
      </c>
      <c r="J538">
        <f t="shared" si="37"/>
        <v>0.65815328363203651</v>
      </c>
      <c r="K538">
        <f t="shared" si="38"/>
        <v>9.0130464208479727E-2</v>
      </c>
      <c r="L538" s="1">
        <f t="shared" si="39"/>
        <v>1</v>
      </c>
    </row>
    <row r="539" spans="1:12" ht="20">
      <c r="A539" s="8">
        <v>2.9957568299999999</v>
      </c>
      <c r="B539" s="8">
        <v>2.8782226899999999</v>
      </c>
      <c r="C539" s="8">
        <v>169.60929300000001</v>
      </c>
      <c r="D539" s="8">
        <v>9.5163444300000002</v>
      </c>
      <c r="E539" s="8">
        <v>0</v>
      </c>
      <c r="H539">
        <f t="shared" si="35"/>
        <v>0.55464203179524707</v>
      </c>
      <c r="I539">
        <f t="shared" si="36"/>
        <v>0.49895827506157037</v>
      </c>
      <c r="J539">
        <f t="shared" si="37"/>
        <v>0.65819580462942551</v>
      </c>
      <c r="K539">
        <f t="shared" si="38"/>
        <v>0.66050038956013535</v>
      </c>
      <c r="L539" s="1">
        <f t="shared" si="39"/>
        <v>0</v>
      </c>
    </row>
    <row r="540" spans="1:12" ht="20">
      <c r="A540" s="8">
        <v>3.45529924</v>
      </c>
      <c r="B540" s="8">
        <v>2.4051330200000001</v>
      </c>
      <c r="C540" s="8">
        <v>169.611165</v>
      </c>
      <c r="D540" s="8">
        <v>4.6885341699999996</v>
      </c>
      <c r="E540" s="8">
        <v>0</v>
      </c>
      <c r="H540">
        <f t="shared" si="35"/>
        <v>0.67391491464331532</v>
      </c>
      <c r="I540">
        <f t="shared" si="36"/>
        <v>0.40383208161975853</v>
      </c>
      <c r="J540">
        <f t="shared" si="37"/>
        <v>0.65821341899258357</v>
      </c>
      <c r="K540">
        <f t="shared" si="38"/>
        <v>0.28975799337372365</v>
      </c>
      <c r="L540" s="1">
        <f t="shared" si="39"/>
        <v>0</v>
      </c>
    </row>
    <row r="541" spans="1:12" ht="20">
      <c r="A541" s="8">
        <v>2.5727987400000001</v>
      </c>
      <c r="B541" s="8">
        <v>2.1951956699999999</v>
      </c>
      <c r="C541" s="8">
        <v>169.65015099999999</v>
      </c>
      <c r="D541" s="8">
        <v>10.992714400000001</v>
      </c>
      <c r="E541" s="8">
        <v>0</v>
      </c>
      <c r="H541">
        <f t="shared" si="35"/>
        <v>0.44486450175571779</v>
      </c>
      <c r="I541">
        <f t="shared" si="36"/>
        <v>0.36161906740035821</v>
      </c>
      <c r="J541">
        <f t="shared" si="37"/>
        <v>0.65858025316036439</v>
      </c>
      <c r="K541">
        <f t="shared" si="38"/>
        <v>0.77387537964010189</v>
      </c>
      <c r="L541" s="1">
        <f t="shared" si="39"/>
        <v>0</v>
      </c>
    </row>
    <row r="542" spans="1:12" ht="20">
      <c r="A542" s="8">
        <v>3.1785169799999999</v>
      </c>
      <c r="B542" s="8">
        <v>3.14742692</v>
      </c>
      <c r="C542" s="8">
        <v>169.66690700000001</v>
      </c>
      <c r="D542" s="8">
        <v>5.0456026400000002</v>
      </c>
      <c r="E542" s="8">
        <v>0</v>
      </c>
      <c r="H542">
        <f t="shared" si="35"/>
        <v>0.60207689196461722</v>
      </c>
      <c r="I542">
        <f t="shared" si="36"/>
        <v>0.55308833809662694</v>
      </c>
      <c r="J542">
        <f t="shared" si="37"/>
        <v>0.65873791676564175</v>
      </c>
      <c r="K542">
        <f t="shared" si="38"/>
        <v>0.31717837923006759</v>
      </c>
      <c r="L542" s="1">
        <f t="shared" si="39"/>
        <v>0</v>
      </c>
    </row>
    <row r="543" spans="1:12" ht="20">
      <c r="A543" s="8">
        <v>3.1992559599999999</v>
      </c>
      <c r="B543" s="8">
        <v>2.8584277</v>
      </c>
      <c r="C543" s="8">
        <v>169.68198899999999</v>
      </c>
      <c r="D543" s="8">
        <v>4.1731358099999998</v>
      </c>
      <c r="E543" s="8">
        <v>0</v>
      </c>
      <c r="H543">
        <f t="shared" si="35"/>
        <v>0.60745963331362229</v>
      </c>
      <c r="I543">
        <f t="shared" si="36"/>
        <v>0.4949780105000578</v>
      </c>
      <c r="J543">
        <f t="shared" si="37"/>
        <v>0.65887982906540221</v>
      </c>
      <c r="K543">
        <f t="shared" si="38"/>
        <v>0.25017896837348541</v>
      </c>
      <c r="L543" s="1">
        <f t="shared" si="39"/>
        <v>0</v>
      </c>
    </row>
    <row r="544" spans="1:12" ht="20">
      <c r="A544" s="8">
        <v>1.91732357</v>
      </c>
      <c r="B544" s="8">
        <v>2.55412887</v>
      </c>
      <c r="C544" s="8">
        <v>169.68707000000001</v>
      </c>
      <c r="D544" s="8">
        <v>11.8564673</v>
      </c>
      <c r="E544" s="8">
        <v>0</v>
      </c>
      <c r="H544">
        <f t="shared" si="35"/>
        <v>0.27473784650048766</v>
      </c>
      <c r="I544">
        <f t="shared" si="36"/>
        <v>0.43379132391124031</v>
      </c>
      <c r="J544">
        <f t="shared" si="37"/>
        <v>0.65892763813549149</v>
      </c>
      <c r="K544">
        <f t="shared" si="38"/>
        <v>0.84020562101519725</v>
      </c>
      <c r="L544" s="1">
        <f t="shared" si="39"/>
        <v>0</v>
      </c>
    </row>
    <row r="545" spans="1:12" ht="20">
      <c r="A545" s="8">
        <v>2.3962528999999999</v>
      </c>
      <c r="B545" s="8">
        <v>2.5337243599999999</v>
      </c>
      <c r="C545" s="8">
        <v>169.687971</v>
      </c>
      <c r="D545" s="8">
        <v>11.9069032</v>
      </c>
      <c r="E545" s="8">
        <v>0</v>
      </c>
      <c r="H545">
        <f t="shared" si="35"/>
        <v>0.39904254749553569</v>
      </c>
      <c r="I545">
        <f t="shared" si="36"/>
        <v>0.42968850051764274</v>
      </c>
      <c r="J545">
        <f t="shared" si="37"/>
        <v>0.65893611598869961</v>
      </c>
      <c r="K545">
        <f t="shared" si="38"/>
        <v>0.84407874887499401</v>
      </c>
      <c r="L545" s="1">
        <f t="shared" si="39"/>
        <v>0</v>
      </c>
    </row>
    <row r="546" spans="1:12" ht="20">
      <c r="A546" s="8">
        <v>3.3060509800000002</v>
      </c>
      <c r="B546" s="8">
        <v>3.3167546099999998</v>
      </c>
      <c r="C546" s="8">
        <v>169.69900799999999</v>
      </c>
      <c r="D546" s="8">
        <v>8.24651639</v>
      </c>
      <c r="E546" s="8">
        <v>0</v>
      </c>
      <c r="H546">
        <f t="shared" si="35"/>
        <v>0.63517796709965335</v>
      </c>
      <c r="I546">
        <f t="shared" si="36"/>
        <v>0.58713579170937458</v>
      </c>
      <c r="J546">
        <f t="shared" si="37"/>
        <v>0.65903996733815307</v>
      </c>
      <c r="K546">
        <f t="shared" si="38"/>
        <v>0.56298638943571977</v>
      </c>
      <c r="L546" s="1">
        <f t="shared" si="39"/>
        <v>0</v>
      </c>
    </row>
    <row r="547" spans="1:12" ht="20">
      <c r="A547" s="8">
        <v>2.20216002</v>
      </c>
      <c r="B547" s="8">
        <v>2.5234443799999999</v>
      </c>
      <c r="C547" s="8">
        <v>169.70515700000001</v>
      </c>
      <c r="D547" s="8">
        <v>11.925698499999999</v>
      </c>
      <c r="E547" s="8">
        <v>0</v>
      </c>
      <c r="H547">
        <f t="shared" si="35"/>
        <v>0.3486663105386808</v>
      </c>
      <c r="I547">
        <f t="shared" si="36"/>
        <v>0.42762146031772047</v>
      </c>
      <c r="J547">
        <f t="shared" si="37"/>
        <v>0.65909782562824937</v>
      </c>
      <c r="K547">
        <f t="shared" si="38"/>
        <v>0.84552209776067322</v>
      </c>
      <c r="L547" s="1">
        <f t="shared" si="39"/>
        <v>0</v>
      </c>
    </row>
    <row r="548" spans="1:12" ht="20">
      <c r="A548" s="8">
        <v>2.7984546799999999</v>
      </c>
      <c r="B548" s="8">
        <v>2.4431324399999998</v>
      </c>
      <c r="C548" s="8">
        <v>169.7071</v>
      </c>
      <c r="D548" s="8">
        <v>6.91237616</v>
      </c>
      <c r="E548" s="8">
        <v>0</v>
      </c>
      <c r="H548">
        <f t="shared" si="35"/>
        <v>0.50343283823545792</v>
      </c>
      <c r="I548">
        <f t="shared" si="36"/>
        <v>0.41147278993959269</v>
      </c>
      <c r="J548">
        <f t="shared" si="37"/>
        <v>0.6591161080575314</v>
      </c>
      <c r="K548">
        <f t="shared" si="38"/>
        <v>0.46053365847050359</v>
      </c>
      <c r="L548" s="1">
        <f t="shared" si="39"/>
        <v>0</v>
      </c>
    </row>
    <row r="549" spans="1:12" ht="20">
      <c r="A549" s="8">
        <v>1.93546803</v>
      </c>
      <c r="B549" s="8">
        <v>2.4365154800000002</v>
      </c>
      <c r="C549" s="8">
        <v>169.71051199999999</v>
      </c>
      <c r="D549" s="8">
        <v>10.803656399999999</v>
      </c>
      <c r="E549" s="8">
        <v>0</v>
      </c>
      <c r="H549">
        <f t="shared" si="35"/>
        <v>0.27944718780354916</v>
      </c>
      <c r="I549">
        <f t="shared" si="36"/>
        <v>0.41014228907078976</v>
      </c>
      <c r="J549">
        <f t="shared" si="37"/>
        <v>0.65914821286901415</v>
      </c>
      <c r="K549">
        <f t="shared" si="38"/>
        <v>0.75935703443524893</v>
      </c>
      <c r="L549" s="1">
        <f t="shared" si="39"/>
        <v>0</v>
      </c>
    </row>
    <row r="550" spans="1:12" ht="20">
      <c r="A550" s="8">
        <v>2.9536031199999999</v>
      </c>
      <c r="B550" s="8">
        <v>3.8864451299999998</v>
      </c>
      <c r="C550" s="8">
        <v>169.72224399999999</v>
      </c>
      <c r="D550" s="8">
        <v>3.0148602900000001</v>
      </c>
      <c r="E550" s="8">
        <v>0</v>
      </c>
      <c r="H550">
        <f t="shared" si="35"/>
        <v>0.54370116016940206</v>
      </c>
      <c r="I550">
        <f t="shared" si="36"/>
        <v>0.70168593736672213</v>
      </c>
      <c r="J550">
        <f t="shared" si="37"/>
        <v>0.65925860373897782</v>
      </c>
      <c r="K550">
        <f t="shared" si="38"/>
        <v>0.16123142930245699</v>
      </c>
      <c r="L550" s="1">
        <f t="shared" si="39"/>
        <v>0</v>
      </c>
    </row>
    <row r="551" spans="1:12" ht="20">
      <c r="A551" s="8">
        <v>2.83417129</v>
      </c>
      <c r="B551" s="8">
        <v>2.9944612099999999</v>
      </c>
      <c r="C551" s="8">
        <v>169.72427099999999</v>
      </c>
      <c r="D551" s="8">
        <v>10.7625473</v>
      </c>
      <c r="E551" s="8">
        <v>0</v>
      </c>
      <c r="H551">
        <f t="shared" si="35"/>
        <v>0.51270297946194487</v>
      </c>
      <c r="I551">
        <f t="shared" si="36"/>
        <v>0.52233085882335484</v>
      </c>
      <c r="J551">
        <f t="shared" si="37"/>
        <v>0.6592776765563505</v>
      </c>
      <c r="K551">
        <f t="shared" si="38"/>
        <v>0.75620014022891635</v>
      </c>
      <c r="L551" s="1">
        <f t="shared" si="39"/>
        <v>0</v>
      </c>
    </row>
    <row r="552" spans="1:12" ht="20">
      <c r="A552" s="8">
        <v>3.2925660099999998</v>
      </c>
      <c r="B552" s="8">
        <v>3.24348372</v>
      </c>
      <c r="C552" s="8">
        <v>169.74324100000001</v>
      </c>
      <c r="D552" s="8">
        <v>3.3384292900000001</v>
      </c>
      <c r="E552" s="8">
        <v>0</v>
      </c>
      <c r="H552">
        <f t="shared" si="35"/>
        <v>0.63167798274125708</v>
      </c>
      <c r="I552">
        <f t="shared" si="36"/>
        <v>0.57240289581715675</v>
      </c>
      <c r="J552">
        <f t="shared" si="37"/>
        <v>0.65945617253344002</v>
      </c>
      <c r="K552">
        <f t="shared" si="38"/>
        <v>0.18607928784104855</v>
      </c>
      <c r="L552" s="1">
        <f t="shared" si="39"/>
        <v>0</v>
      </c>
    </row>
    <row r="553" spans="1:12" ht="20">
      <c r="A553" s="8">
        <v>2.5788986299999999</v>
      </c>
      <c r="B553" s="8">
        <v>2.7833892100000002</v>
      </c>
      <c r="C553" s="8">
        <v>169.74882099999999</v>
      </c>
      <c r="D553" s="8">
        <v>11.5625275</v>
      </c>
      <c r="E553" s="8">
        <v>0</v>
      </c>
      <c r="H553">
        <f t="shared" si="35"/>
        <v>0.44644771028995528</v>
      </c>
      <c r="I553">
        <f t="shared" si="36"/>
        <v>0.47988969560338829</v>
      </c>
      <c r="J553">
        <f t="shared" si="37"/>
        <v>0.65950867688516146</v>
      </c>
      <c r="K553">
        <f t="shared" si="38"/>
        <v>0.81763307985933276</v>
      </c>
      <c r="L553" s="1">
        <f t="shared" si="39"/>
        <v>0</v>
      </c>
    </row>
    <row r="554" spans="1:12" ht="20">
      <c r="A554" s="8">
        <v>3.0392301800000001</v>
      </c>
      <c r="B554" s="8">
        <v>1.5302745900000001</v>
      </c>
      <c r="C554" s="8">
        <v>169.74940799999999</v>
      </c>
      <c r="D554" s="8">
        <v>8.7609891100000006</v>
      </c>
      <c r="E554" s="8">
        <v>0</v>
      </c>
      <c r="H554">
        <f t="shared" si="35"/>
        <v>0.56592541210733427</v>
      </c>
      <c r="I554">
        <f t="shared" si="36"/>
        <v>0.22792049968566147</v>
      </c>
      <c r="J554">
        <f t="shared" si="37"/>
        <v>0.65951420019241236</v>
      </c>
      <c r="K554">
        <f t="shared" si="38"/>
        <v>0.60249433169386091</v>
      </c>
      <c r="L554" s="1">
        <f t="shared" si="39"/>
        <v>0</v>
      </c>
    </row>
    <row r="555" spans="1:12" ht="20">
      <c r="A555" s="8">
        <v>3.0333231999999999</v>
      </c>
      <c r="B555" s="8">
        <v>2.2942551199999999</v>
      </c>
      <c r="C555" s="8">
        <v>169.74940799999999</v>
      </c>
      <c r="D555" s="8">
        <v>8.9070266500000006</v>
      </c>
      <c r="E555" s="8">
        <v>0</v>
      </c>
      <c r="H555">
        <f t="shared" si="35"/>
        <v>0.56439227279702353</v>
      </c>
      <c r="I555">
        <f t="shared" si="36"/>
        <v>0.38153738098970269</v>
      </c>
      <c r="J555">
        <f t="shared" si="37"/>
        <v>0.65951420019241236</v>
      </c>
      <c r="K555">
        <f t="shared" si="38"/>
        <v>0.61370900348023072</v>
      </c>
      <c r="L555" s="1">
        <f t="shared" si="39"/>
        <v>0</v>
      </c>
    </row>
    <row r="556" spans="1:12" ht="20">
      <c r="A556" s="8">
        <v>3.0451544300000002</v>
      </c>
      <c r="B556" s="8">
        <v>2.29644687</v>
      </c>
      <c r="C556" s="8">
        <v>169.74940799999999</v>
      </c>
      <c r="D556" s="8">
        <v>8.6147579800000003</v>
      </c>
      <c r="E556" s="8">
        <v>0</v>
      </c>
      <c r="H556">
        <f t="shared" si="35"/>
        <v>0.56746303379542318</v>
      </c>
      <c r="I556">
        <f t="shared" si="36"/>
        <v>0.3819780856757215</v>
      </c>
      <c r="J556">
        <f t="shared" si="37"/>
        <v>0.65951420019241236</v>
      </c>
      <c r="K556">
        <f t="shared" si="38"/>
        <v>0.59126479353606953</v>
      </c>
      <c r="L556" s="1">
        <f t="shared" si="39"/>
        <v>0</v>
      </c>
    </row>
    <row r="557" spans="1:12" ht="20">
      <c r="A557" s="8">
        <v>2.9938004899999999</v>
      </c>
      <c r="B557" s="8">
        <v>4.0077429799999997</v>
      </c>
      <c r="C557" s="8">
        <v>169.75787600000001</v>
      </c>
      <c r="D557" s="8">
        <v>4.2650016199999996</v>
      </c>
      <c r="E557" s="8">
        <v>0</v>
      </c>
      <c r="H557">
        <f t="shared" si="35"/>
        <v>0.55413426949398092</v>
      </c>
      <c r="I557">
        <f t="shared" si="36"/>
        <v>0.72607582257215453</v>
      </c>
      <c r="J557">
        <f t="shared" si="37"/>
        <v>0.65959387883943377</v>
      </c>
      <c r="K557">
        <f t="shared" si="38"/>
        <v>0.25723362642605879</v>
      </c>
      <c r="L557" s="1">
        <f t="shared" si="39"/>
        <v>0</v>
      </c>
    </row>
    <row r="558" spans="1:12" ht="20">
      <c r="A558" s="8">
        <v>2.8847919000000002</v>
      </c>
      <c r="B558" s="8">
        <v>3.2247391400000001</v>
      </c>
      <c r="C558" s="8">
        <v>169.76559700000001</v>
      </c>
      <c r="D558" s="8">
        <v>3.7742956900000002</v>
      </c>
      <c r="E558" s="8">
        <v>0</v>
      </c>
      <c r="H558">
        <f t="shared" si="35"/>
        <v>0.52584141011566354</v>
      </c>
      <c r="I558">
        <f t="shared" si="36"/>
        <v>0.56863384175375786</v>
      </c>
      <c r="J558">
        <f t="shared" si="37"/>
        <v>0.6596665286780794</v>
      </c>
      <c r="K558">
        <f t="shared" si="38"/>
        <v>0.21955080905885735</v>
      </c>
      <c r="L558" s="1">
        <f t="shared" si="39"/>
        <v>0</v>
      </c>
    </row>
    <row r="559" spans="1:12" ht="20">
      <c r="A559" s="8">
        <v>2.2302670299999998</v>
      </c>
      <c r="B559" s="8">
        <v>2.4267804000000002</v>
      </c>
      <c r="C559" s="8">
        <v>169.77378300000001</v>
      </c>
      <c r="D559" s="8">
        <v>12.1707441</v>
      </c>
      <c r="E559" s="8">
        <v>0</v>
      </c>
      <c r="H559">
        <f t="shared" si="35"/>
        <v>0.35596140243442004</v>
      </c>
      <c r="I559">
        <f t="shared" si="36"/>
        <v>0.40818481427906267</v>
      </c>
      <c r="J559">
        <f t="shared" si="37"/>
        <v>0.65974355387936834</v>
      </c>
      <c r="K559">
        <f t="shared" si="38"/>
        <v>0.86433990294072549</v>
      </c>
      <c r="L559" s="1">
        <f t="shared" si="39"/>
        <v>0</v>
      </c>
    </row>
    <row r="560" spans="1:12" ht="20">
      <c r="A560" s="8">
        <v>1.90409457</v>
      </c>
      <c r="B560" s="8">
        <v>3.2833058099999999</v>
      </c>
      <c r="C560" s="8">
        <v>169.790705</v>
      </c>
      <c r="D560" s="8">
        <v>11.3371016</v>
      </c>
      <c r="E560" s="8">
        <v>0</v>
      </c>
      <c r="H560">
        <f t="shared" si="35"/>
        <v>0.27130429840381232</v>
      </c>
      <c r="I560">
        <f t="shared" si="36"/>
        <v>0.58041009630537976</v>
      </c>
      <c r="J560">
        <f t="shared" si="37"/>
        <v>0.65990277944206233</v>
      </c>
      <c r="K560">
        <f t="shared" si="38"/>
        <v>0.80032193177612743</v>
      </c>
      <c r="L560" s="1">
        <f t="shared" si="39"/>
        <v>0</v>
      </c>
    </row>
    <row r="561" spans="1:12" ht="20">
      <c r="A561" s="8">
        <v>3.1051548800000002</v>
      </c>
      <c r="B561" s="8">
        <v>2.2958110299999999</v>
      </c>
      <c r="C561" s="8">
        <v>169.80573799999999</v>
      </c>
      <c r="D561" s="8">
        <v>6.8305300300000003</v>
      </c>
      <c r="E561" s="8">
        <v>0</v>
      </c>
      <c r="H561">
        <f t="shared" si="35"/>
        <v>0.58303597437272792</v>
      </c>
      <c r="I561">
        <f t="shared" si="36"/>
        <v>0.38185023456699185</v>
      </c>
      <c r="J561">
        <f t="shared" si="37"/>
        <v>0.66004423068210349</v>
      </c>
      <c r="K561">
        <f t="shared" si="38"/>
        <v>0.45424844245731577</v>
      </c>
      <c r="L561" s="1">
        <f t="shared" si="39"/>
        <v>0</v>
      </c>
    </row>
    <row r="562" spans="1:12" ht="20">
      <c r="A562" s="8">
        <v>3.1173812500000002</v>
      </c>
      <c r="B562" s="8">
        <v>2.2989065399999999</v>
      </c>
      <c r="C562" s="8">
        <v>169.80573799999999</v>
      </c>
      <c r="D562" s="8">
        <v>6.5343839800000003</v>
      </c>
      <c r="E562" s="8">
        <v>0</v>
      </c>
      <c r="H562">
        <f t="shared" si="35"/>
        <v>0.58620929279760869</v>
      </c>
      <c r="I562">
        <f t="shared" si="36"/>
        <v>0.38247266219907494</v>
      </c>
      <c r="J562">
        <f t="shared" si="37"/>
        <v>0.66004423068210349</v>
      </c>
      <c r="K562">
        <f t="shared" si="38"/>
        <v>0.43150647657936497</v>
      </c>
      <c r="L562" s="1">
        <f t="shared" si="39"/>
        <v>0</v>
      </c>
    </row>
    <row r="563" spans="1:12" ht="20">
      <c r="A563" s="8">
        <v>3.1112590600000001</v>
      </c>
      <c r="B563" s="8">
        <v>3.0631120100000002</v>
      </c>
      <c r="C563" s="8">
        <v>169.80573799999999</v>
      </c>
      <c r="D563" s="8">
        <v>6.6825544600000004</v>
      </c>
      <c r="E563" s="8">
        <v>0</v>
      </c>
      <c r="H563">
        <f t="shared" si="35"/>
        <v>0.58462029636386581</v>
      </c>
      <c r="I563">
        <f t="shared" si="36"/>
        <v>0.53613477316529168</v>
      </c>
      <c r="J563">
        <f t="shared" si="37"/>
        <v>0.66004423068210349</v>
      </c>
      <c r="K563">
        <f t="shared" si="38"/>
        <v>0.44288494338748075</v>
      </c>
      <c r="L563" s="1">
        <f t="shared" si="39"/>
        <v>0</v>
      </c>
    </row>
    <row r="564" spans="1:12" ht="20">
      <c r="A564" s="8">
        <v>3.0817182999999999</v>
      </c>
      <c r="B564" s="8">
        <v>3.1199366099999999</v>
      </c>
      <c r="C564" s="8">
        <v>169.80964299999999</v>
      </c>
      <c r="D564" s="8">
        <v>6.0496776700000003</v>
      </c>
      <c r="E564" s="8">
        <v>0</v>
      </c>
      <c r="H564">
        <f t="shared" si="35"/>
        <v>0.57695307886652336</v>
      </c>
      <c r="I564">
        <f t="shared" si="36"/>
        <v>0.54756074214037742</v>
      </c>
      <c r="J564">
        <f t="shared" si="37"/>
        <v>0.66008097431892654</v>
      </c>
      <c r="K564">
        <f t="shared" si="38"/>
        <v>0.3942843884817947</v>
      </c>
      <c r="L564" s="1">
        <f t="shared" si="39"/>
        <v>0</v>
      </c>
    </row>
    <row r="565" spans="1:12" ht="20">
      <c r="A565" s="8">
        <v>2.9313256600000002</v>
      </c>
      <c r="B565" s="8">
        <v>2.43576785</v>
      </c>
      <c r="C565" s="8">
        <v>169.81599199999999</v>
      </c>
      <c r="D565" s="8">
        <v>4.2585350999999996</v>
      </c>
      <c r="E565" s="8">
        <v>0</v>
      </c>
      <c r="H565">
        <f t="shared" si="35"/>
        <v>0.53791911085488398</v>
      </c>
      <c r="I565">
        <f t="shared" si="36"/>
        <v>0.40999195986152392</v>
      </c>
      <c r="J565">
        <f t="shared" si="37"/>
        <v>0.66014071448542844</v>
      </c>
      <c r="K565">
        <f t="shared" si="38"/>
        <v>0.2567370424696323</v>
      </c>
      <c r="L565" s="1">
        <f t="shared" si="39"/>
        <v>0</v>
      </c>
    </row>
    <row r="566" spans="1:12" ht="20">
      <c r="A566" s="8">
        <v>3.0854608400000001</v>
      </c>
      <c r="B566" s="8">
        <v>3.3534853500000001</v>
      </c>
      <c r="C566" s="8">
        <v>169.81639200000001</v>
      </c>
      <c r="D566" s="8">
        <v>5.8772934100000001</v>
      </c>
      <c r="E566" s="8">
        <v>0</v>
      </c>
      <c r="H566">
        <f t="shared" si="35"/>
        <v>0.5779244441317537</v>
      </c>
      <c r="I566">
        <f t="shared" si="36"/>
        <v>0.59452140103477147</v>
      </c>
      <c r="J566">
        <f t="shared" si="37"/>
        <v>0.66014447823824007</v>
      </c>
      <c r="K566">
        <f t="shared" si="38"/>
        <v>0.38104647104607065</v>
      </c>
      <c r="L566" s="1">
        <f t="shared" si="39"/>
        <v>0</v>
      </c>
    </row>
    <row r="567" spans="1:12" ht="20">
      <c r="A567" s="8">
        <v>3.0736806900000002</v>
      </c>
      <c r="B567" s="8">
        <v>3.1136066499999999</v>
      </c>
      <c r="C567" s="8">
        <v>169.81724700000001</v>
      </c>
      <c r="D567" s="8">
        <v>6.2292482900000001</v>
      </c>
      <c r="E567" s="8">
        <v>0</v>
      </c>
      <c r="H567">
        <f t="shared" si="35"/>
        <v>0.57486694079733314</v>
      </c>
      <c r="I567">
        <f t="shared" si="36"/>
        <v>0.54628794960732774</v>
      </c>
      <c r="J567">
        <f t="shared" si="37"/>
        <v>0.66015252325987483</v>
      </c>
      <c r="K567">
        <f t="shared" si="38"/>
        <v>0.40807416860117318</v>
      </c>
      <c r="L567" s="1">
        <f t="shared" si="39"/>
        <v>0</v>
      </c>
    </row>
    <row r="568" spans="1:12" ht="20">
      <c r="A568" s="8">
        <v>2.22853156</v>
      </c>
      <c r="B568" s="8">
        <v>2.2164162799999998</v>
      </c>
      <c r="C568" s="8">
        <v>169.820131</v>
      </c>
      <c r="D568" s="8">
        <v>10.811356699999999</v>
      </c>
      <c r="E568" s="8">
        <v>0</v>
      </c>
      <c r="H568">
        <f t="shared" si="35"/>
        <v>0.35551096629296286</v>
      </c>
      <c r="I568">
        <f t="shared" si="36"/>
        <v>0.36588598756332275</v>
      </c>
      <c r="J568">
        <f t="shared" si="37"/>
        <v>0.66017965991764638</v>
      </c>
      <c r="K568">
        <f t="shared" si="38"/>
        <v>0.75994836415195455</v>
      </c>
      <c r="L568" s="1">
        <f t="shared" si="39"/>
        <v>0</v>
      </c>
    </row>
    <row r="569" spans="1:12" ht="20">
      <c r="A569" s="8">
        <v>2.64391928</v>
      </c>
      <c r="B569" s="8">
        <v>2.9038005400000002</v>
      </c>
      <c r="C569" s="8">
        <v>169.82183800000001</v>
      </c>
      <c r="D569" s="8">
        <v>10.744797999999999</v>
      </c>
      <c r="E569" s="8">
        <v>0</v>
      </c>
      <c r="H569">
        <f t="shared" si="35"/>
        <v>0.46332362903302682</v>
      </c>
      <c r="I569">
        <f t="shared" si="36"/>
        <v>0.50410132438438837</v>
      </c>
      <c r="J569">
        <f t="shared" si="37"/>
        <v>0.66019572173276986</v>
      </c>
      <c r="K569">
        <f t="shared" si="38"/>
        <v>0.75483711689986133</v>
      </c>
      <c r="L569" s="1">
        <f t="shared" si="39"/>
        <v>0</v>
      </c>
    </row>
    <row r="570" spans="1:12" ht="20">
      <c r="A570" s="8">
        <v>3.2695877000000002</v>
      </c>
      <c r="B570" s="8">
        <v>2.3486541299999999</v>
      </c>
      <c r="C570" s="8">
        <v>169.82995199999999</v>
      </c>
      <c r="D570" s="8">
        <v>9.3704767100000002</v>
      </c>
      <c r="E570" s="8">
        <v>0</v>
      </c>
      <c r="H570">
        <f t="shared" si="35"/>
        <v>0.62571402986762226</v>
      </c>
      <c r="I570">
        <f t="shared" si="36"/>
        <v>0.39247562605496283</v>
      </c>
      <c r="J570">
        <f t="shared" si="37"/>
        <v>0.66027206945855266</v>
      </c>
      <c r="K570">
        <f t="shared" si="38"/>
        <v>0.64929875877379029</v>
      </c>
      <c r="L570" s="1">
        <f t="shared" si="39"/>
        <v>0</v>
      </c>
    </row>
    <row r="571" spans="1:12" ht="20">
      <c r="A571" s="8">
        <v>4.4000401199999999</v>
      </c>
      <c r="B571" s="8">
        <v>2.45591019</v>
      </c>
      <c r="C571" s="8">
        <v>169.86640299999999</v>
      </c>
      <c r="D571" s="8">
        <v>2.0940702199999999</v>
      </c>
      <c r="E571" s="8">
        <v>0</v>
      </c>
      <c r="H571">
        <f t="shared" si="35"/>
        <v>0.91911963536108521</v>
      </c>
      <c r="I571">
        <f t="shared" si="36"/>
        <v>0.41404206759524553</v>
      </c>
      <c r="J571">
        <f t="shared" si="37"/>
        <v>0.66061505084289007</v>
      </c>
      <c r="K571">
        <f t="shared" si="38"/>
        <v>9.0521128244259674E-2</v>
      </c>
      <c r="L571" s="1">
        <f t="shared" si="39"/>
        <v>0</v>
      </c>
    </row>
    <row r="572" spans="1:12" ht="20">
      <c r="A572" s="8">
        <v>3.2559707699999998</v>
      </c>
      <c r="B572" s="8">
        <v>2.3587763599999998</v>
      </c>
      <c r="C572" s="8">
        <v>169.86880199999999</v>
      </c>
      <c r="D572" s="8">
        <v>8.6824869600000003</v>
      </c>
      <c r="E572" s="8">
        <v>0</v>
      </c>
      <c r="H572">
        <f t="shared" si="35"/>
        <v>0.62217979567878989</v>
      </c>
      <c r="I572">
        <f t="shared" si="36"/>
        <v>0.3945109467776548</v>
      </c>
      <c r="J572">
        <f t="shared" si="37"/>
        <v>0.66063762395037751</v>
      </c>
      <c r="K572">
        <f t="shared" si="38"/>
        <v>0.59646591018816875</v>
      </c>
      <c r="L572" s="1">
        <f t="shared" si="39"/>
        <v>0</v>
      </c>
    </row>
    <row r="573" spans="1:12" ht="20">
      <c r="A573" s="8">
        <v>4.4099986099999997</v>
      </c>
      <c r="B573" s="8">
        <v>3.27676554</v>
      </c>
      <c r="C573" s="8">
        <v>169.87147200000001</v>
      </c>
      <c r="D573" s="8">
        <v>2.2716498399999998</v>
      </c>
      <c r="E573" s="8">
        <v>0</v>
      </c>
      <c r="H573">
        <f t="shared" si="35"/>
        <v>0.92170433219268699</v>
      </c>
      <c r="I573">
        <f t="shared" si="36"/>
        <v>0.57909501582775758</v>
      </c>
      <c r="J573">
        <f t="shared" si="37"/>
        <v>0.66066274700039507</v>
      </c>
      <c r="K573">
        <f t="shared" si="38"/>
        <v>0.1041580133509814</v>
      </c>
      <c r="L573" s="1">
        <f t="shared" si="39"/>
        <v>0</v>
      </c>
    </row>
    <row r="574" spans="1:12" ht="20">
      <c r="A574" s="8">
        <v>4.4456625000000001</v>
      </c>
      <c r="B574" s="8">
        <v>3.2833545000000002</v>
      </c>
      <c r="C574" s="8">
        <v>169.87147200000001</v>
      </c>
      <c r="D574" s="8">
        <v>2.8772285200000001</v>
      </c>
      <c r="E574" s="8">
        <v>0</v>
      </c>
      <c r="H574">
        <f t="shared" si="35"/>
        <v>0.93096079009801169</v>
      </c>
      <c r="I574">
        <f t="shared" si="36"/>
        <v>0.58041988661502375</v>
      </c>
      <c r="J574">
        <f t="shared" si="37"/>
        <v>0.66066274700039507</v>
      </c>
      <c r="K574">
        <f t="shared" si="38"/>
        <v>0.15066226244353051</v>
      </c>
      <c r="L574" s="1">
        <f t="shared" si="39"/>
        <v>0</v>
      </c>
    </row>
    <row r="575" spans="1:12" ht="20">
      <c r="A575" s="8">
        <v>2.84738852</v>
      </c>
      <c r="B575" s="8">
        <v>4.1595724699999996</v>
      </c>
      <c r="C575" s="8">
        <v>169.88373200000001</v>
      </c>
      <c r="D575" s="8">
        <v>5.6246911500000003</v>
      </c>
      <c r="E575" s="8">
        <v>0</v>
      </c>
      <c r="H575">
        <f t="shared" ref="H575:H638" si="40">(A575-$G$4)/($G$2-$G$4)</f>
        <v>0.51613347268968846</v>
      </c>
      <c r="I575">
        <f t="shared" ref="I575:I638" si="41">(B575-$G$8)/($G$6-$G$8)</f>
        <v>0.75660483715814553</v>
      </c>
      <c r="J575">
        <f t="shared" ref="J575:J638" si="42">(C575-$G$12)/($G$10-$G$12)</f>
        <v>0.66077810602406994</v>
      </c>
      <c r="K575">
        <f t="shared" ref="K575:K638" si="43">(D575-$G$16)/($G$14-$G$16)</f>
        <v>0.36164836670662986</v>
      </c>
      <c r="L575" s="1">
        <f t="shared" ref="L575:L638" si="44">E575</f>
        <v>0</v>
      </c>
    </row>
    <row r="576" spans="1:12" ht="20">
      <c r="A576" s="8">
        <v>2.8968595100000001</v>
      </c>
      <c r="B576" s="8">
        <v>4.2122636499999997</v>
      </c>
      <c r="C576" s="8">
        <v>169.89701299999999</v>
      </c>
      <c r="D576" s="8">
        <v>7.6350575000000003</v>
      </c>
      <c r="E576" s="8">
        <v>0</v>
      </c>
      <c r="H576">
        <f t="shared" si="40"/>
        <v>0.52897352284881949</v>
      </c>
      <c r="I576">
        <f t="shared" si="41"/>
        <v>0.767199681432292</v>
      </c>
      <c r="J576">
        <f t="shared" si="42"/>
        <v>0.66090307202679632</v>
      </c>
      <c r="K576">
        <f t="shared" si="43"/>
        <v>0.51603058093464516</v>
      </c>
      <c r="L576" s="1">
        <f t="shared" si="44"/>
        <v>0</v>
      </c>
    </row>
    <row r="577" spans="1:12" ht="20">
      <c r="A577" s="8">
        <v>1.3146332199999999</v>
      </c>
      <c r="B577" s="8">
        <v>1.72944433</v>
      </c>
      <c r="C577" s="8">
        <v>169.897031</v>
      </c>
      <c r="D577" s="8">
        <v>12.928566999999999</v>
      </c>
      <c r="E577" s="8">
        <v>0</v>
      </c>
      <c r="H577">
        <f t="shared" si="40"/>
        <v>0.11831133624823197</v>
      </c>
      <c r="I577">
        <f t="shared" si="41"/>
        <v>0.26796842382443076</v>
      </c>
      <c r="J577">
        <f t="shared" si="42"/>
        <v>0.66090324139567291</v>
      </c>
      <c r="K577">
        <f t="shared" si="43"/>
        <v>0.92253545386341962</v>
      </c>
      <c r="L577" s="1">
        <f t="shared" si="44"/>
        <v>0</v>
      </c>
    </row>
    <row r="578" spans="1:12" ht="20">
      <c r="A578" s="8">
        <v>3.2343818999999998</v>
      </c>
      <c r="B578" s="8">
        <v>2.6295745099999999</v>
      </c>
      <c r="C578" s="8">
        <v>169.90055699999999</v>
      </c>
      <c r="D578" s="8">
        <v>2.3540979200000001</v>
      </c>
      <c r="E578" s="8">
        <v>1</v>
      </c>
      <c r="H578">
        <f t="shared" si="40"/>
        <v>0.61657646787639586</v>
      </c>
      <c r="I578">
        <f t="shared" si="41"/>
        <v>0.4489615062256867</v>
      </c>
      <c r="J578">
        <f t="shared" si="42"/>
        <v>0.66093641887670695</v>
      </c>
      <c r="K578">
        <f t="shared" si="43"/>
        <v>0.11048945495576581</v>
      </c>
      <c r="L578" s="1">
        <f t="shared" si="44"/>
        <v>1</v>
      </c>
    </row>
    <row r="579" spans="1:12" ht="20">
      <c r="A579" s="8">
        <v>3.24345207</v>
      </c>
      <c r="B579" s="8">
        <v>1.7855872399999999</v>
      </c>
      <c r="C579" s="8">
        <v>169.90386000000001</v>
      </c>
      <c r="D579" s="8">
        <v>4.2116034899999999</v>
      </c>
      <c r="E579" s="8">
        <v>0</v>
      </c>
      <c r="H579">
        <f t="shared" si="40"/>
        <v>0.61893060386097687</v>
      </c>
      <c r="I579">
        <f t="shared" si="41"/>
        <v>0.27925732243227019</v>
      </c>
      <c r="J579">
        <f t="shared" si="42"/>
        <v>0.66096749806554878</v>
      </c>
      <c r="K579">
        <f t="shared" si="43"/>
        <v>0.2531330198152113</v>
      </c>
      <c r="L579" s="1">
        <f t="shared" si="44"/>
        <v>0</v>
      </c>
    </row>
    <row r="580" spans="1:12" ht="20">
      <c r="A580" s="8">
        <v>2.7270203099999999</v>
      </c>
      <c r="B580" s="8">
        <v>2.1346037600000001</v>
      </c>
      <c r="C580" s="8">
        <v>169.918362</v>
      </c>
      <c r="D580" s="8">
        <v>10.846277499999999</v>
      </c>
      <c r="E580" s="8">
        <v>0</v>
      </c>
      <c r="H580">
        <f t="shared" si="40"/>
        <v>0.48489225730336166</v>
      </c>
      <c r="I580">
        <f t="shared" si="41"/>
        <v>0.34943558905117156</v>
      </c>
      <c r="J580">
        <f t="shared" si="42"/>
        <v>0.6611039529237327</v>
      </c>
      <c r="K580">
        <f t="shared" si="43"/>
        <v>0.76263003977123345</v>
      </c>
      <c r="L580" s="1">
        <f t="shared" si="44"/>
        <v>0</v>
      </c>
    </row>
    <row r="581" spans="1:12" ht="20">
      <c r="A581" s="8">
        <v>3.4093664100000001</v>
      </c>
      <c r="B581" s="8">
        <v>3.2540624299999998</v>
      </c>
      <c r="C581" s="8">
        <v>169.92694399999999</v>
      </c>
      <c r="D581" s="8">
        <v>3.5301269999999998</v>
      </c>
      <c r="E581" s="8">
        <v>0</v>
      </c>
      <c r="H581">
        <f t="shared" si="40"/>
        <v>0.66199318352067482</v>
      </c>
      <c r="I581">
        <f t="shared" si="41"/>
        <v>0.57453000295484757</v>
      </c>
      <c r="J581">
        <f t="shared" si="42"/>
        <v>0.66118470424030507</v>
      </c>
      <c r="K581">
        <f t="shared" si="43"/>
        <v>0.20080034449434953</v>
      </c>
      <c r="L581" s="1">
        <f t="shared" si="44"/>
        <v>0</v>
      </c>
    </row>
    <row r="582" spans="1:12" ht="20">
      <c r="A582" s="8">
        <v>2.18281759</v>
      </c>
      <c r="B582" s="8">
        <v>0.83684349999999996</v>
      </c>
      <c r="C582" s="8">
        <v>169.92889500000001</v>
      </c>
      <c r="D582" s="8">
        <v>13.315204100000001</v>
      </c>
      <c r="E582" s="8">
        <v>0</v>
      </c>
      <c r="H582">
        <f t="shared" si="40"/>
        <v>0.34364603964053464</v>
      </c>
      <c r="I582">
        <f t="shared" si="41"/>
        <v>8.8489300509601382E-2</v>
      </c>
      <c r="J582">
        <f t="shared" si="42"/>
        <v>0.66120306194464373</v>
      </c>
      <c r="K582">
        <f t="shared" si="43"/>
        <v>0.95222650574592782</v>
      </c>
      <c r="L582" s="1">
        <f t="shared" si="44"/>
        <v>0</v>
      </c>
    </row>
    <row r="583" spans="1:12" ht="20">
      <c r="A583" s="8">
        <v>3.2906991900000002</v>
      </c>
      <c r="B583" s="8">
        <v>3.9736338999999998</v>
      </c>
      <c r="C583" s="8">
        <v>169.929654</v>
      </c>
      <c r="D583" s="8">
        <v>3.96307952</v>
      </c>
      <c r="E583" s="8">
        <v>0</v>
      </c>
      <c r="H583">
        <f t="shared" si="40"/>
        <v>0.63119345509307245</v>
      </c>
      <c r="I583">
        <f t="shared" si="41"/>
        <v>0.71921736180254559</v>
      </c>
      <c r="J583">
        <f t="shared" si="42"/>
        <v>0.66121020366560357</v>
      </c>
      <c r="K583">
        <f t="shared" si="43"/>
        <v>0.2340480999062918</v>
      </c>
      <c r="L583" s="1">
        <f t="shared" si="44"/>
        <v>0</v>
      </c>
    </row>
    <row r="584" spans="1:12" ht="20">
      <c r="A584" s="8">
        <v>2.4313513599999999</v>
      </c>
      <c r="B584" s="8">
        <v>2.4743089199999999</v>
      </c>
      <c r="C584" s="8">
        <v>169.93334899999999</v>
      </c>
      <c r="D584" s="8">
        <v>11.016316099999999</v>
      </c>
      <c r="E584" s="8">
        <v>0</v>
      </c>
      <c r="H584">
        <f t="shared" si="40"/>
        <v>0.40815224970501757</v>
      </c>
      <c r="I584">
        <f t="shared" si="41"/>
        <v>0.41774158009794637</v>
      </c>
      <c r="J584">
        <f t="shared" si="42"/>
        <v>0.6612449713322005</v>
      </c>
      <c r="K584">
        <f t="shared" si="43"/>
        <v>0.77568782676226211</v>
      </c>
      <c r="L584" s="1">
        <f t="shared" si="44"/>
        <v>0</v>
      </c>
    </row>
    <row r="585" spans="1:12" ht="20">
      <c r="A585" s="8">
        <v>3.4317440000000001</v>
      </c>
      <c r="B585" s="8">
        <v>3.2711748200000001</v>
      </c>
      <c r="C585" s="8">
        <v>169.93351100000001</v>
      </c>
      <c r="D585" s="8">
        <v>4.27623891</v>
      </c>
      <c r="E585" s="8">
        <v>0</v>
      </c>
      <c r="H585">
        <f t="shared" si="40"/>
        <v>0.6678012212826131</v>
      </c>
      <c r="I585">
        <f t="shared" si="41"/>
        <v>0.57797086549025611</v>
      </c>
      <c r="J585">
        <f t="shared" si="42"/>
        <v>0.66124649565208937</v>
      </c>
      <c r="K585">
        <f t="shared" si="43"/>
        <v>0.25809657248169804</v>
      </c>
      <c r="L585" s="1">
        <f t="shared" si="44"/>
        <v>0</v>
      </c>
    </row>
    <row r="586" spans="1:12" ht="20">
      <c r="A586" s="8">
        <v>3.4586613800000001</v>
      </c>
      <c r="B586" s="8">
        <v>3.2902530699999999</v>
      </c>
      <c r="C586" s="8">
        <v>169.94661500000001</v>
      </c>
      <c r="D586" s="8">
        <v>5.2116806000000002</v>
      </c>
      <c r="E586" s="8">
        <v>0</v>
      </c>
      <c r="H586">
        <f t="shared" si="40"/>
        <v>0.67478754820577336</v>
      </c>
      <c r="I586">
        <f t="shared" si="41"/>
        <v>0.58180701202888419</v>
      </c>
      <c r="J586">
        <f t="shared" si="42"/>
        <v>0.66136979619419678</v>
      </c>
      <c r="K586">
        <f t="shared" si="43"/>
        <v>0.32993201649586829</v>
      </c>
      <c r="L586" s="1">
        <f t="shared" si="44"/>
        <v>0</v>
      </c>
    </row>
    <row r="587" spans="1:12" ht="20">
      <c r="A587" s="8">
        <v>3.1103262900000002</v>
      </c>
      <c r="B587" s="8">
        <v>3.2794658000000001</v>
      </c>
      <c r="C587" s="8">
        <v>169.95622599999999</v>
      </c>
      <c r="D587" s="8">
        <v>6.7489862599999997</v>
      </c>
      <c r="E587" s="8">
        <v>0</v>
      </c>
      <c r="H587">
        <f t="shared" si="40"/>
        <v>0.58437819864989382</v>
      </c>
      <c r="I587">
        <f t="shared" si="41"/>
        <v>0.57963796882671703</v>
      </c>
      <c r="J587">
        <f t="shared" si="42"/>
        <v>0.66146022976487684</v>
      </c>
      <c r="K587">
        <f t="shared" si="43"/>
        <v>0.44798644559833528</v>
      </c>
      <c r="L587" s="1">
        <f t="shared" si="44"/>
        <v>0</v>
      </c>
    </row>
    <row r="588" spans="1:12" ht="20">
      <c r="A588" s="8">
        <v>3.1249200500000001</v>
      </c>
      <c r="B588" s="8">
        <v>3.27906567</v>
      </c>
      <c r="C588" s="8">
        <v>169.96032299999999</v>
      </c>
      <c r="D588" s="8">
        <v>6.3998079900000002</v>
      </c>
      <c r="E588" s="8">
        <v>0</v>
      </c>
      <c r="H588">
        <f t="shared" si="40"/>
        <v>0.58816596619629458</v>
      </c>
      <c r="I588">
        <f t="shared" si="41"/>
        <v>0.57955751295081115</v>
      </c>
      <c r="J588">
        <f t="shared" si="42"/>
        <v>0.66149878000304951</v>
      </c>
      <c r="K588">
        <f t="shared" si="43"/>
        <v>0.42117197246367122</v>
      </c>
      <c r="L588" s="1">
        <f t="shared" si="44"/>
        <v>0</v>
      </c>
    </row>
    <row r="589" spans="1:12" ht="20">
      <c r="A589" s="8">
        <v>2.6695291299999999</v>
      </c>
      <c r="B589" s="8">
        <v>1.9941398100000001</v>
      </c>
      <c r="C589" s="8">
        <v>169.96096900000001</v>
      </c>
      <c r="D589" s="8">
        <v>11.3629538</v>
      </c>
      <c r="E589" s="8">
        <v>0</v>
      </c>
      <c r="H589">
        <f t="shared" si="40"/>
        <v>0.4699705903848781</v>
      </c>
      <c r="I589">
        <f t="shared" si="41"/>
        <v>0.32119189292628891</v>
      </c>
      <c r="J589">
        <f t="shared" si="42"/>
        <v>0.66150485846384044</v>
      </c>
      <c r="K589">
        <f t="shared" si="43"/>
        <v>0.8023072017139502</v>
      </c>
      <c r="L589" s="1">
        <f t="shared" si="44"/>
        <v>0</v>
      </c>
    </row>
    <row r="590" spans="1:12" ht="20">
      <c r="A590" s="8">
        <v>2.9442291599999999</v>
      </c>
      <c r="B590" s="8">
        <v>4.1177482899999998</v>
      </c>
      <c r="C590" s="8">
        <v>169.96351899999999</v>
      </c>
      <c r="D590" s="8">
        <v>3.5738420099999999</v>
      </c>
      <c r="E590" s="8">
        <v>0</v>
      </c>
      <c r="H590">
        <f t="shared" si="40"/>
        <v>0.54126817638254654</v>
      </c>
      <c r="I590">
        <f t="shared" si="41"/>
        <v>0.74819506774334277</v>
      </c>
      <c r="J590">
        <f t="shared" si="42"/>
        <v>0.66152885238801407</v>
      </c>
      <c r="K590">
        <f t="shared" si="43"/>
        <v>0.20415735454318956</v>
      </c>
      <c r="L590" s="1">
        <f t="shared" si="44"/>
        <v>0</v>
      </c>
    </row>
    <row r="591" spans="1:12" ht="20">
      <c r="A591" s="8">
        <v>2.9414091500000001</v>
      </c>
      <c r="B591" s="8">
        <v>3.1267107599999999</v>
      </c>
      <c r="C591" s="8">
        <v>169.97867500000001</v>
      </c>
      <c r="D591" s="8">
        <v>9.8439607099999993</v>
      </c>
      <c r="E591" s="8">
        <v>0</v>
      </c>
      <c r="H591">
        <f t="shared" si="40"/>
        <v>0.54053625106936309</v>
      </c>
      <c r="I591">
        <f t="shared" si="41"/>
        <v>0.54892284988478002</v>
      </c>
      <c r="J591">
        <f t="shared" si="42"/>
        <v>0.6616714609820451</v>
      </c>
      <c r="K591">
        <f t="shared" si="43"/>
        <v>0.68565905117598724</v>
      </c>
      <c r="L591" s="1">
        <f t="shared" si="44"/>
        <v>0</v>
      </c>
    </row>
    <row r="592" spans="1:12" ht="20">
      <c r="A592" s="8">
        <v>3.4816365199999999</v>
      </c>
      <c r="B592" s="8">
        <v>3.1877447999999999</v>
      </c>
      <c r="C592" s="8">
        <v>169.990711</v>
      </c>
      <c r="D592" s="8">
        <v>2.99344864</v>
      </c>
      <c r="E592" s="8">
        <v>1</v>
      </c>
      <c r="H592">
        <f t="shared" si="40"/>
        <v>0.6807506783152184</v>
      </c>
      <c r="I592">
        <f t="shared" si="41"/>
        <v>0.56119522923217791</v>
      </c>
      <c r="J592">
        <f t="shared" si="42"/>
        <v>0.66178471230414559</v>
      </c>
      <c r="K592">
        <f t="shared" si="43"/>
        <v>0.15958716285456537</v>
      </c>
      <c r="L592" s="1">
        <f t="shared" si="44"/>
        <v>1</v>
      </c>
    </row>
    <row r="593" spans="1:12" ht="20">
      <c r="A593" s="8">
        <v>3.7499594699999999</v>
      </c>
      <c r="B593" s="8">
        <v>2.4244245800000002</v>
      </c>
      <c r="C593" s="8">
        <v>170.00817900000001</v>
      </c>
      <c r="D593" s="8">
        <v>4.4545494100000003</v>
      </c>
      <c r="E593" s="8">
        <v>0</v>
      </c>
      <c r="H593">
        <f t="shared" si="40"/>
        <v>0.75039311192825109</v>
      </c>
      <c r="I593">
        <f t="shared" si="41"/>
        <v>0.40771111932598098</v>
      </c>
      <c r="J593">
        <f t="shared" si="42"/>
        <v>0.66194907538942749</v>
      </c>
      <c r="K593">
        <f t="shared" si="43"/>
        <v>0.27178958411119764</v>
      </c>
      <c r="L593" s="1">
        <f t="shared" si="44"/>
        <v>0</v>
      </c>
    </row>
    <row r="594" spans="1:12" ht="20">
      <c r="A594" s="8">
        <v>2.6419326999999999</v>
      </c>
      <c r="B594" s="8">
        <v>2.5427977099999999</v>
      </c>
      <c r="C594" s="8">
        <v>170.016447</v>
      </c>
      <c r="D594" s="8">
        <v>11.604020999999999</v>
      </c>
      <c r="E594" s="8">
        <v>0</v>
      </c>
      <c r="H594">
        <f t="shared" si="40"/>
        <v>0.46280801802857496</v>
      </c>
      <c r="I594">
        <f t="shared" si="41"/>
        <v>0.4315129183859619</v>
      </c>
      <c r="J594">
        <f t="shared" si="42"/>
        <v>0.66202687216004275</v>
      </c>
      <c r="K594">
        <f t="shared" si="43"/>
        <v>0.82081949332375936</v>
      </c>
      <c r="L594" s="1">
        <f t="shared" si="44"/>
        <v>0</v>
      </c>
    </row>
    <row r="595" spans="1:12" ht="20">
      <c r="A595" s="8">
        <v>3.2190319600000001</v>
      </c>
      <c r="B595" s="8">
        <v>2.46741733</v>
      </c>
      <c r="C595" s="8">
        <v>170.02874600000001</v>
      </c>
      <c r="D595" s="8">
        <v>10.2258721</v>
      </c>
      <c r="E595" s="8">
        <v>0</v>
      </c>
      <c r="H595">
        <f t="shared" si="40"/>
        <v>0.61259243603188163</v>
      </c>
      <c r="I595">
        <f t="shared" si="41"/>
        <v>0.41635585818298337</v>
      </c>
      <c r="J595">
        <f t="shared" si="42"/>
        <v>0.66214259814961696</v>
      </c>
      <c r="K595">
        <f t="shared" si="43"/>
        <v>0.71498720125524984</v>
      </c>
      <c r="L595" s="1">
        <f t="shared" si="44"/>
        <v>0</v>
      </c>
    </row>
    <row r="596" spans="1:12" ht="20">
      <c r="A596" s="8">
        <v>3.4535680499999999</v>
      </c>
      <c r="B596" s="8">
        <v>2.3741825099999998</v>
      </c>
      <c r="C596" s="8">
        <v>170.044253</v>
      </c>
      <c r="D596" s="8">
        <v>3.39201599</v>
      </c>
      <c r="E596" s="8">
        <v>0</v>
      </c>
      <c r="H596">
        <f t="shared" si="40"/>
        <v>0.67346558936328782</v>
      </c>
      <c r="I596">
        <f t="shared" si="41"/>
        <v>0.39760872823015109</v>
      </c>
      <c r="J596">
        <f t="shared" si="42"/>
        <v>0.66228850943673978</v>
      </c>
      <c r="K596">
        <f t="shared" si="43"/>
        <v>0.19019437532208025</v>
      </c>
      <c r="L596" s="1">
        <f t="shared" si="44"/>
        <v>0</v>
      </c>
    </row>
    <row r="597" spans="1:12" ht="20">
      <c r="A597" s="8">
        <v>3.39331286</v>
      </c>
      <c r="B597" s="8">
        <v>2.51137743</v>
      </c>
      <c r="C597" s="8">
        <v>170.05004700000001</v>
      </c>
      <c r="D597" s="8">
        <v>1.9243897000000001</v>
      </c>
      <c r="E597" s="8">
        <v>1</v>
      </c>
      <c r="H597">
        <f t="shared" si="40"/>
        <v>0.65782653176714978</v>
      </c>
      <c r="I597">
        <f t="shared" si="41"/>
        <v>0.42519510630336904</v>
      </c>
      <c r="J597">
        <f t="shared" si="42"/>
        <v>0.66234302739621564</v>
      </c>
      <c r="K597">
        <f t="shared" si="43"/>
        <v>7.7490839317586657E-2</v>
      </c>
      <c r="L597" s="1">
        <f t="shared" si="44"/>
        <v>1</v>
      </c>
    </row>
    <row r="598" spans="1:12" ht="20">
      <c r="A598" s="8">
        <v>3.42186448</v>
      </c>
      <c r="B598" s="8">
        <v>3.1863267899999999</v>
      </c>
      <c r="C598" s="8">
        <v>170.08854400000001</v>
      </c>
      <c r="D598" s="8">
        <v>4.4430413399999997</v>
      </c>
      <c r="E598" s="8">
        <v>0</v>
      </c>
      <c r="H598">
        <f t="shared" si="40"/>
        <v>0.66523702088257786</v>
      </c>
      <c r="I598">
        <f t="shared" si="41"/>
        <v>0.560910103806458</v>
      </c>
      <c r="J598">
        <f t="shared" si="42"/>
        <v>0.66270526037618449</v>
      </c>
      <c r="K598">
        <f t="shared" si="43"/>
        <v>0.27090584402666473</v>
      </c>
      <c r="L598" s="1">
        <f t="shared" si="44"/>
        <v>0</v>
      </c>
    </row>
    <row r="599" spans="1:12" ht="20">
      <c r="A599" s="8">
        <v>3.10398277</v>
      </c>
      <c r="B599" s="8">
        <v>2.3780877899999999</v>
      </c>
      <c r="C599" s="8">
        <v>170.09096400000001</v>
      </c>
      <c r="D599" s="8">
        <v>4.2442919200000002</v>
      </c>
      <c r="E599" s="8">
        <v>0</v>
      </c>
      <c r="H599">
        <f t="shared" si="40"/>
        <v>0.5827317566646929</v>
      </c>
      <c r="I599">
        <f t="shared" si="41"/>
        <v>0.39839397983102504</v>
      </c>
      <c r="J599">
        <f t="shared" si="42"/>
        <v>0.66272803108069456</v>
      </c>
      <c r="K599">
        <f t="shared" si="43"/>
        <v>0.25564326487728045</v>
      </c>
      <c r="L599" s="1">
        <f t="shared" si="44"/>
        <v>0</v>
      </c>
    </row>
    <row r="600" spans="1:12" ht="20">
      <c r="A600" s="8">
        <v>3.4029073699999999</v>
      </c>
      <c r="B600" s="8">
        <v>2.4034778999999999</v>
      </c>
      <c r="C600" s="8">
        <v>170.090968</v>
      </c>
      <c r="D600" s="8">
        <v>4.10101592</v>
      </c>
      <c r="E600" s="8">
        <v>1</v>
      </c>
      <c r="H600">
        <f t="shared" si="40"/>
        <v>0.66031675865875405</v>
      </c>
      <c r="I600">
        <f t="shared" si="41"/>
        <v>0.40349927945713793</v>
      </c>
      <c r="J600">
        <f t="shared" si="42"/>
        <v>0.66272806871822254</v>
      </c>
      <c r="K600">
        <f t="shared" si="43"/>
        <v>0.24464066023970626</v>
      </c>
      <c r="L600" s="1">
        <f t="shared" si="44"/>
        <v>1</v>
      </c>
    </row>
    <row r="601" spans="1:12" ht="20">
      <c r="A601" s="8">
        <v>3.4110212299999998</v>
      </c>
      <c r="B601" s="8">
        <v>3.21294513</v>
      </c>
      <c r="C601" s="8">
        <v>170.09328099999999</v>
      </c>
      <c r="D601" s="8">
        <v>4.2831084400000003</v>
      </c>
      <c r="E601" s="8">
        <v>0</v>
      </c>
      <c r="H601">
        <f t="shared" si="40"/>
        <v>0.66242268719149955</v>
      </c>
      <c r="I601">
        <f t="shared" si="41"/>
        <v>0.56626236896993098</v>
      </c>
      <c r="J601">
        <f t="shared" si="42"/>
        <v>0.66274983261885534</v>
      </c>
      <c r="K601">
        <f t="shared" si="43"/>
        <v>0.25862410481534753</v>
      </c>
      <c r="L601" s="1">
        <f t="shared" si="44"/>
        <v>0</v>
      </c>
    </row>
    <row r="602" spans="1:12" ht="20">
      <c r="A602" s="8">
        <v>3.31294917</v>
      </c>
      <c r="B602" s="8">
        <v>3.2304591999999999</v>
      </c>
      <c r="C602" s="8">
        <v>170.09608600000001</v>
      </c>
      <c r="D602" s="8">
        <v>3.9730214500000001</v>
      </c>
      <c r="E602" s="8">
        <v>0</v>
      </c>
      <c r="H602">
        <f t="shared" si="40"/>
        <v>0.63696837205429879</v>
      </c>
      <c r="I602">
        <f t="shared" si="41"/>
        <v>0.56978399904647314</v>
      </c>
      <c r="J602">
        <f t="shared" si="42"/>
        <v>0.66277622593544683</v>
      </c>
      <c r="K602">
        <f t="shared" si="43"/>
        <v>0.23481157128408317</v>
      </c>
      <c r="L602" s="1">
        <f t="shared" si="44"/>
        <v>0</v>
      </c>
    </row>
    <row r="603" spans="1:12" ht="20">
      <c r="A603" s="8">
        <v>3.35510821</v>
      </c>
      <c r="B603" s="8">
        <v>3.2739195699999999</v>
      </c>
      <c r="C603" s="8">
        <v>170.09825000000001</v>
      </c>
      <c r="D603" s="8">
        <v>5.0493410799999996</v>
      </c>
      <c r="E603" s="8">
        <v>0</v>
      </c>
      <c r="H603">
        <f t="shared" si="40"/>
        <v>0.64791062706598967</v>
      </c>
      <c r="I603">
        <f t="shared" si="41"/>
        <v>0.57852276428662885</v>
      </c>
      <c r="J603">
        <f t="shared" si="42"/>
        <v>0.66279658783815742</v>
      </c>
      <c r="K603">
        <f t="shared" si="43"/>
        <v>0.31746546553399346</v>
      </c>
      <c r="L603" s="1">
        <f t="shared" si="44"/>
        <v>0</v>
      </c>
    </row>
    <row r="604" spans="1:12" ht="20">
      <c r="A604" s="8">
        <v>2.20585465</v>
      </c>
      <c r="B604" s="8">
        <v>2.4918401600000002</v>
      </c>
      <c r="C604" s="8">
        <v>170.11740900000001</v>
      </c>
      <c r="D604" s="8">
        <v>11.8655671</v>
      </c>
      <c r="E604" s="8">
        <v>0</v>
      </c>
      <c r="H604">
        <f t="shared" si="40"/>
        <v>0.34962524090412189</v>
      </c>
      <c r="I604">
        <f t="shared" si="41"/>
        <v>0.42126666262091683</v>
      </c>
      <c r="J604">
        <f t="shared" si="42"/>
        <v>0.6629768621884502</v>
      </c>
      <c r="K604">
        <f t="shared" si="43"/>
        <v>0.8409044226405985</v>
      </c>
      <c r="L604" s="1">
        <f t="shared" si="44"/>
        <v>0</v>
      </c>
    </row>
    <row r="605" spans="1:12" ht="20">
      <c r="A605" s="8">
        <v>2.6517361300000002</v>
      </c>
      <c r="B605" s="8">
        <v>1.9310212200000001</v>
      </c>
      <c r="C605" s="8">
        <v>170.125212</v>
      </c>
      <c r="D605" s="8">
        <v>12.250886400000001</v>
      </c>
      <c r="E605" s="8">
        <v>0</v>
      </c>
      <c r="H605">
        <f t="shared" si="40"/>
        <v>0.46535246949258519</v>
      </c>
      <c r="I605">
        <f t="shared" si="41"/>
        <v>0.30850036406218495</v>
      </c>
      <c r="J605">
        <f t="shared" si="42"/>
        <v>0.66305028359642215</v>
      </c>
      <c r="K605">
        <f t="shared" si="43"/>
        <v>0.8704942766086522</v>
      </c>
      <c r="L605" s="1">
        <f t="shared" si="44"/>
        <v>0</v>
      </c>
    </row>
    <row r="606" spans="1:12" ht="20">
      <c r="A606" s="8">
        <v>3.3458781200000001</v>
      </c>
      <c r="B606" s="8">
        <v>2.66773003</v>
      </c>
      <c r="C606" s="8">
        <v>170.12670399999999</v>
      </c>
      <c r="D606" s="8">
        <v>5.2751498799999998</v>
      </c>
      <c r="E606" s="8">
        <v>0</v>
      </c>
      <c r="H606">
        <f t="shared" si="40"/>
        <v>0.6455149843150908</v>
      </c>
      <c r="I606">
        <f t="shared" si="41"/>
        <v>0.45663360225008931</v>
      </c>
      <c r="J606">
        <f t="shared" si="42"/>
        <v>0.66306432239440916</v>
      </c>
      <c r="K606">
        <f t="shared" si="43"/>
        <v>0.33480601768568019</v>
      </c>
      <c r="L606" s="1">
        <f t="shared" si="44"/>
        <v>0</v>
      </c>
    </row>
    <row r="607" spans="1:12" ht="20">
      <c r="A607" s="8">
        <v>2.4625396500000001</v>
      </c>
      <c r="B607" s="8">
        <v>2.5598527500000001</v>
      </c>
      <c r="C607" s="8">
        <v>170.151037</v>
      </c>
      <c r="D607" s="8">
        <v>13.5428956</v>
      </c>
      <c r="E607" s="8">
        <v>0</v>
      </c>
      <c r="H607">
        <f t="shared" si="40"/>
        <v>0.41624707877509531</v>
      </c>
      <c r="I607">
        <f t="shared" si="41"/>
        <v>0.43494224930793685</v>
      </c>
      <c r="J607">
        <f t="shared" si="42"/>
        <v>0.66329328088731987</v>
      </c>
      <c r="K607">
        <f t="shared" si="43"/>
        <v>0.96971163622023071</v>
      </c>
      <c r="L607" s="1">
        <f t="shared" si="44"/>
        <v>0</v>
      </c>
    </row>
    <row r="608" spans="1:12" ht="20">
      <c r="A608" s="8">
        <v>3.2959005000000001</v>
      </c>
      <c r="B608" s="8">
        <v>3.9777612599999999</v>
      </c>
      <c r="C608" s="8">
        <v>170.15138300000001</v>
      </c>
      <c r="D608" s="8">
        <v>3.7819239900000001</v>
      </c>
      <c r="E608" s="8">
        <v>0</v>
      </c>
      <c r="H608">
        <f t="shared" si="40"/>
        <v>0.63254343982742256</v>
      </c>
      <c r="I608">
        <f t="shared" si="41"/>
        <v>0.72004726799298091</v>
      </c>
      <c r="J608">
        <f t="shared" si="42"/>
        <v>0.66329653653350196</v>
      </c>
      <c r="K608">
        <f t="shared" si="43"/>
        <v>0.22013660967415097</v>
      </c>
      <c r="L608" s="1">
        <f t="shared" si="44"/>
        <v>0</v>
      </c>
    </row>
    <row r="609" spans="1:12" ht="20">
      <c r="A609" s="8">
        <v>2.0807192300000001</v>
      </c>
      <c r="B609" s="8">
        <v>2.1227014999999998</v>
      </c>
      <c r="C609" s="8">
        <v>170.15384599999999</v>
      </c>
      <c r="D609" s="8">
        <v>11.9421964</v>
      </c>
      <c r="E609" s="8">
        <v>0</v>
      </c>
      <c r="H609">
        <f t="shared" si="40"/>
        <v>0.31714671016350143</v>
      </c>
      <c r="I609">
        <f t="shared" si="41"/>
        <v>0.34704234996997418</v>
      </c>
      <c r="J609">
        <f t="shared" si="42"/>
        <v>0.66331971184143901</v>
      </c>
      <c r="K609">
        <f t="shared" si="43"/>
        <v>0.84678902223546493</v>
      </c>
      <c r="L609" s="1">
        <f t="shared" si="44"/>
        <v>0</v>
      </c>
    </row>
    <row r="610" spans="1:12" ht="20">
      <c r="A610" s="8">
        <v>3.2807062299999998</v>
      </c>
      <c r="B610" s="8">
        <v>3.2106375900000002</v>
      </c>
      <c r="C610" s="8">
        <v>170.162474</v>
      </c>
      <c r="D610" s="8">
        <v>4.8461616799999998</v>
      </c>
      <c r="E610" s="8">
        <v>0</v>
      </c>
      <c r="H610">
        <f t="shared" si="40"/>
        <v>0.62859981167420831</v>
      </c>
      <c r="I610">
        <f t="shared" si="41"/>
        <v>0.56579838188601372</v>
      </c>
      <c r="J610">
        <f t="shared" si="42"/>
        <v>0.66340089598958507</v>
      </c>
      <c r="K610">
        <f t="shared" si="43"/>
        <v>0.30186269459748249</v>
      </c>
      <c r="L610" s="1">
        <f t="shared" si="44"/>
        <v>0</v>
      </c>
    </row>
    <row r="611" spans="1:12" ht="20">
      <c r="A611" s="8">
        <v>2.8756474999999999</v>
      </c>
      <c r="B611" s="8">
        <v>2.3534869899999999</v>
      </c>
      <c r="C611" s="8">
        <v>170.188515</v>
      </c>
      <c r="D611" s="8">
        <v>9.8450795499999995</v>
      </c>
      <c r="E611" s="8">
        <v>0</v>
      </c>
      <c r="H611">
        <f t="shared" si="40"/>
        <v>0.52346800795259463</v>
      </c>
      <c r="I611">
        <f t="shared" si="41"/>
        <v>0.39344739019269431</v>
      </c>
      <c r="J611">
        <f t="shared" si="42"/>
        <v>0.66364592570700098</v>
      </c>
      <c r="K611">
        <f t="shared" si="43"/>
        <v>0.68574497034020665</v>
      </c>
      <c r="L611" s="1">
        <f t="shared" si="44"/>
        <v>0</v>
      </c>
    </row>
    <row r="612" spans="1:12" ht="20">
      <c r="A612" s="8">
        <v>3.2038524499999999</v>
      </c>
      <c r="B612" s="8">
        <v>2.6450951300000001</v>
      </c>
      <c r="C612" s="8">
        <v>170.19690800000001</v>
      </c>
      <c r="D612" s="8">
        <v>2.7784838500000002</v>
      </c>
      <c r="E612" s="8">
        <v>0</v>
      </c>
      <c r="H612">
        <f t="shared" si="40"/>
        <v>0.60865263879331744</v>
      </c>
      <c r="I612">
        <f t="shared" si="41"/>
        <v>0.45208230465795196</v>
      </c>
      <c r="J612">
        <f t="shared" si="42"/>
        <v>0.6637248986503701</v>
      </c>
      <c r="K612">
        <f t="shared" si="43"/>
        <v>0.14307935557791637</v>
      </c>
      <c r="L612" s="1">
        <f t="shared" si="44"/>
        <v>0</v>
      </c>
    </row>
    <row r="613" spans="1:12" ht="20">
      <c r="A613" s="8">
        <v>2.20849136</v>
      </c>
      <c r="B613" s="8">
        <v>2.7217736700000001</v>
      </c>
      <c r="C613" s="8">
        <v>170.19803300000001</v>
      </c>
      <c r="D613" s="8">
        <v>12.304656100000001</v>
      </c>
      <c r="E613" s="8">
        <v>0</v>
      </c>
      <c r="H613">
        <f t="shared" si="40"/>
        <v>0.35030959124065408</v>
      </c>
      <c r="I613">
        <f t="shared" si="41"/>
        <v>0.46750039152692918</v>
      </c>
      <c r="J613">
        <f t="shared" si="42"/>
        <v>0.66373548420515271</v>
      </c>
      <c r="K613">
        <f t="shared" si="43"/>
        <v>0.87462341722243941</v>
      </c>
      <c r="L613" s="1">
        <f t="shared" si="44"/>
        <v>0</v>
      </c>
    </row>
    <row r="614" spans="1:12" ht="20">
      <c r="A614" s="8">
        <v>2.4956262800000002</v>
      </c>
      <c r="B614" s="8">
        <v>2.30532235</v>
      </c>
      <c r="C614" s="8">
        <v>170.204409</v>
      </c>
      <c r="D614" s="8">
        <v>11.979279200000001</v>
      </c>
      <c r="E614" s="8">
        <v>0</v>
      </c>
      <c r="H614">
        <f t="shared" si="40"/>
        <v>0.42483461641678416</v>
      </c>
      <c r="I614">
        <f t="shared" si="41"/>
        <v>0.38376271696426545</v>
      </c>
      <c r="J614">
        <f t="shared" si="42"/>
        <v>0.66379547842496922</v>
      </c>
      <c r="K614">
        <f t="shared" si="43"/>
        <v>0.849636724483254</v>
      </c>
      <c r="L614" s="1">
        <f t="shared" si="44"/>
        <v>0</v>
      </c>
    </row>
    <row r="615" spans="1:12" ht="20">
      <c r="A615" s="8">
        <v>1.0808897900000001</v>
      </c>
      <c r="B615" s="8">
        <v>2.1986371999999998</v>
      </c>
      <c r="C615" s="8">
        <v>170.20736500000001</v>
      </c>
      <c r="D615" s="8">
        <v>10.4774864</v>
      </c>
      <c r="E615" s="8">
        <v>0</v>
      </c>
      <c r="H615">
        <f t="shared" si="40"/>
        <v>5.7643915491798127E-2</v>
      </c>
      <c r="I615">
        <f t="shared" si="41"/>
        <v>0.36231107077577707</v>
      </c>
      <c r="J615">
        <f t="shared" si="42"/>
        <v>0.6638232925582469</v>
      </c>
      <c r="K615">
        <f t="shared" si="43"/>
        <v>0.734309437108149</v>
      </c>
      <c r="L615" s="1">
        <f t="shared" si="44"/>
        <v>0</v>
      </c>
    </row>
    <row r="616" spans="1:12" ht="20">
      <c r="A616" s="8">
        <v>2.0456853499999998</v>
      </c>
      <c r="B616" s="8">
        <v>1.77673565</v>
      </c>
      <c r="C616" s="8">
        <v>170.21268599999999</v>
      </c>
      <c r="D616" s="8">
        <v>13.342545899999999</v>
      </c>
      <c r="E616" s="8">
        <v>0</v>
      </c>
      <c r="H616">
        <f t="shared" si="40"/>
        <v>0.30805376950334928</v>
      </c>
      <c r="I616">
        <f t="shared" si="41"/>
        <v>0.27747749480972328</v>
      </c>
      <c r="J616">
        <f t="shared" si="42"/>
        <v>0.66387335988002283</v>
      </c>
      <c r="K616">
        <f t="shared" si="43"/>
        <v>0.95432616664851877</v>
      </c>
      <c r="L616" s="1">
        <f t="shared" si="44"/>
        <v>0</v>
      </c>
    </row>
    <row r="617" spans="1:12" ht="20">
      <c r="A617" s="8">
        <v>3.1119426099999998</v>
      </c>
      <c r="B617" s="8">
        <v>3.3613568200000001</v>
      </c>
      <c r="C617" s="8">
        <v>170.224369</v>
      </c>
      <c r="D617" s="8">
        <v>5.43718199</v>
      </c>
      <c r="E617" s="8">
        <v>0</v>
      </c>
      <c r="H617">
        <f t="shared" si="40"/>
        <v>0.58479770975879219</v>
      </c>
      <c r="I617">
        <f t="shared" si="41"/>
        <v>0.59610415167460573</v>
      </c>
      <c r="J617">
        <f t="shared" si="42"/>
        <v>0.6639832896902671</v>
      </c>
      <c r="K617">
        <f t="shared" si="43"/>
        <v>0.34724896168831798</v>
      </c>
      <c r="L617" s="1">
        <f t="shared" si="44"/>
        <v>0</v>
      </c>
    </row>
    <row r="618" spans="1:12" ht="20">
      <c r="A618" s="8">
        <v>3.1313987999999999</v>
      </c>
      <c r="B618" s="8">
        <v>2.4150128400000002</v>
      </c>
      <c r="C618" s="8">
        <v>170.23118400000001</v>
      </c>
      <c r="D618" s="8">
        <v>3.9245236600000002</v>
      </c>
      <c r="E618" s="8">
        <v>0</v>
      </c>
      <c r="H618">
        <f t="shared" si="40"/>
        <v>0.58984750673082742</v>
      </c>
      <c r="I618">
        <f t="shared" si="41"/>
        <v>0.40581865991154475</v>
      </c>
      <c r="J618">
        <f t="shared" si="42"/>
        <v>0.66404741462879469</v>
      </c>
      <c r="K618">
        <f t="shared" si="43"/>
        <v>0.2310872768511977</v>
      </c>
      <c r="L618" s="1">
        <f t="shared" si="44"/>
        <v>0</v>
      </c>
    </row>
    <row r="619" spans="1:12" ht="20">
      <c r="A619" s="8">
        <v>2.3716705299999998</v>
      </c>
      <c r="B619" s="8">
        <v>2.3057641699999998</v>
      </c>
      <c r="C619" s="8">
        <v>170.23226199999999</v>
      </c>
      <c r="D619" s="8">
        <v>11.7953964</v>
      </c>
      <c r="E619" s="8">
        <v>0</v>
      </c>
      <c r="H619">
        <f t="shared" si="40"/>
        <v>0.39266226555999495</v>
      </c>
      <c r="I619">
        <f t="shared" si="41"/>
        <v>0.38385155562943107</v>
      </c>
      <c r="J619">
        <f t="shared" si="42"/>
        <v>0.66405755794262167</v>
      </c>
      <c r="K619">
        <f t="shared" si="43"/>
        <v>0.83551579880100346</v>
      </c>
      <c r="L619" s="1">
        <f t="shared" si="44"/>
        <v>0</v>
      </c>
    </row>
    <row r="620" spans="1:12" ht="20">
      <c r="A620" s="8">
        <v>3.4586845899999998</v>
      </c>
      <c r="B620" s="8">
        <v>2.9694308899999999</v>
      </c>
      <c r="C620" s="8">
        <v>170.233744</v>
      </c>
      <c r="D620" s="8">
        <v>3.55833924</v>
      </c>
      <c r="E620" s="8">
        <v>0</v>
      </c>
      <c r="H620">
        <f t="shared" si="40"/>
        <v>0.67479357229310588</v>
      </c>
      <c r="I620">
        <f t="shared" si="41"/>
        <v>0.51729790373424789</v>
      </c>
      <c r="J620">
        <f t="shared" si="42"/>
        <v>0.6640715026467886</v>
      </c>
      <c r="K620">
        <f t="shared" si="43"/>
        <v>0.20296684916128857</v>
      </c>
      <c r="L620" s="1">
        <f t="shared" si="44"/>
        <v>0</v>
      </c>
    </row>
    <row r="621" spans="1:12" ht="20">
      <c r="A621" s="8">
        <v>2.3713938099999998</v>
      </c>
      <c r="B621" s="8">
        <v>2.3070674200000001</v>
      </c>
      <c r="C621" s="8">
        <v>170.23738</v>
      </c>
      <c r="D621" s="8">
        <v>11.6877014</v>
      </c>
      <c r="E621" s="8">
        <v>0</v>
      </c>
      <c r="H621">
        <f t="shared" si="40"/>
        <v>0.39259044369671636</v>
      </c>
      <c r="I621">
        <f t="shared" si="41"/>
        <v>0.38411360576382331</v>
      </c>
      <c r="J621">
        <f t="shared" si="42"/>
        <v>0.66410571515984596</v>
      </c>
      <c r="K621">
        <f t="shared" si="43"/>
        <v>0.82724556857093312</v>
      </c>
      <c r="L621" s="1">
        <f t="shared" si="44"/>
        <v>0</v>
      </c>
    </row>
    <row r="622" spans="1:12" ht="20">
      <c r="A622" s="8">
        <v>2.0987917500000002</v>
      </c>
      <c r="B622" s="8">
        <v>2.3006812999999999</v>
      </c>
      <c r="C622" s="8">
        <v>170.24061699999999</v>
      </c>
      <c r="D622" s="8">
        <v>12.0354332</v>
      </c>
      <c r="E622" s="8">
        <v>0</v>
      </c>
      <c r="H622">
        <f t="shared" si="40"/>
        <v>0.32183737965084946</v>
      </c>
      <c r="I622">
        <f t="shared" si="41"/>
        <v>0.38282952089580524</v>
      </c>
      <c r="J622">
        <f t="shared" si="42"/>
        <v>0.6641361733294735</v>
      </c>
      <c r="K622">
        <f t="shared" si="43"/>
        <v>0.85394896282616095</v>
      </c>
      <c r="L622" s="1">
        <f t="shared" si="44"/>
        <v>0</v>
      </c>
    </row>
    <row r="623" spans="1:12" ht="20">
      <c r="A623" s="8">
        <v>3.4749774900000001</v>
      </c>
      <c r="B623" s="8">
        <v>3.0164328500000002</v>
      </c>
      <c r="C623" s="8">
        <v>170.24384699999999</v>
      </c>
      <c r="D623" s="8">
        <v>4.7469866300000003</v>
      </c>
      <c r="E623" s="8">
        <v>0</v>
      </c>
      <c r="H623">
        <f t="shared" si="40"/>
        <v>0.67902234663616456</v>
      </c>
      <c r="I623">
        <f t="shared" si="41"/>
        <v>0.52674879184834333</v>
      </c>
      <c r="J623">
        <f t="shared" si="42"/>
        <v>0.66416656563342702</v>
      </c>
      <c r="K623">
        <f t="shared" si="43"/>
        <v>0.2942467375281782</v>
      </c>
      <c r="L623" s="1">
        <f t="shared" si="44"/>
        <v>0</v>
      </c>
    </row>
    <row r="624" spans="1:12" ht="20">
      <c r="A624" s="8">
        <v>2.3315449799999999</v>
      </c>
      <c r="B624" s="8">
        <v>2.5077370800000001</v>
      </c>
      <c r="C624" s="8">
        <v>170.263913</v>
      </c>
      <c r="D624" s="8">
        <v>11.0876342</v>
      </c>
      <c r="E624" s="8">
        <v>0</v>
      </c>
      <c r="H624">
        <f t="shared" si="40"/>
        <v>0.38224779690548205</v>
      </c>
      <c r="I624">
        <f t="shared" si="41"/>
        <v>0.42446312532755137</v>
      </c>
      <c r="J624">
        <f t="shared" si="42"/>
        <v>0.66435537429322022</v>
      </c>
      <c r="K624">
        <f t="shared" si="43"/>
        <v>0.78116456297630343</v>
      </c>
      <c r="L624" s="1">
        <f t="shared" si="44"/>
        <v>0</v>
      </c>
    </row>
    <row r="625" spans="1:12" ht="20">
      <c r="A625" s="8">
        <v>2.2021685500000001</v>
      </c>
      <c r="B625" s="8">
        <v>2.66454009</v>
      </c>
      <c r="C625" s="8">
        <v>170.28399200000001</v>
      </c>
      <c r="D625" s="8">
        <v>12.4674256</v>
      </c>
      <c r="E625" s="8">
        <v>0</v>
      </c>
      <c r="H625">
        <f t="shared" si="40"/>
        <v>0.34866852447512842</v>
      </c>
      <c r="I625">
        <f t="shared" si="41"/>
        <v>0.45599218716802309</v>
      </c>
      <c r="J625">
        <f t="shared" si="42"/>
        <v>0.66454430527497965</v>
      </c>
      <c r="K625">
        <f t="shared" si="43"/>
        <v>0.88712298767077424</v>
      </c>
      <c r="L625" s="1">
        <f t="shared" si="44"/>
        <v>0</v>
      </c>
    </row>
    <row r="626" spans="1:12" ht="20">
      <c r="A626" s="8">
        <v>2.3169614100000002</v>
      </c>
      <c r="B626" s="8">
        <v>2.9403008900000001</v>
      </c>
      <c r="C626" s="8">
        <v>170.30038999999999</v>
      </c>
      <c r="D626" s="8">
        <v>11.667490600000001</v>
      </c>
      <c r="E626" s="8">
        <v>0</v>
      </c>
      <c r="H626">
        <f t="shared" si="40"/>
        <v>0.37846267414365348</v>
      </c>
      <c r="I626">
        <f t="shared" si="41"/>
        <v>0.51144060819245341</v>
      </c>
      <c r="J626">
        <f t="shared" si="42"/>
        <v>0.66469860032149031</v>
      </c>
      <c r="K626">
        <f t="shared" si="43"/>
        <v>0.82569351908735544</v>
      </c>
      <c r="L626" s="1">
        <f t="shared" si="44"/>
        <v>0</v>
      </c>
    </row>
    <row r="627" spans="1:12" ht="20">
      <c r="A627" s="8">
        <v>3.1244199799999999</v>
      </c>
      <c r="B627" s="8">
        <v>3.2716495800000001</v>
      </c>
      <c r="C627" s="8">
        <v>170.300468</v>
      </c>
      <c r="D627" s="8">
        <v>5.2194697999999997</v>
      </c>
      <c r="E627" s="8">
        <v>0</v>
      </c>
      <c r="H627">
        <f t="shared" si="40"/>
        <v>0.5880361744964907</v>
      </c>
      <c r="I627">
        <f t="shared" si="41"/>
        <v>0.57806632754420129</v>
      </c>
      <c r="J627">
        <f t="shared" si="42"/>
        <v>0.66469933425328864</v>
      </c>
      <c r="K627">
        <f t="shared" si="43"/>
        <v>0.33053017311695615</v>
      </c>
      <c r="L627" s="1">
        <f t="shared" si="44"/>
        <v>0</v>
      </c>
    </row>
    <row r="628" spans="1:12" ht="20">
      <c r="A628" s="8">
        <v>2.4225400600000002</v>
      </c>
      <c r="B628" s="8">
        <v>3.2810269700000001</v>
      </c>
      <c r="C628" s="8">
        <v>170.31125299999999</v>
      </c>
      <c r="D628" s="8">
        <v>11.3340289</v>
      </c>
      <c r="E628" s="8">
        <v>0</v>
      </c>
      <c r="H628">
        <f t="shared" si="40"/>
        <v>0.40586530266864035</v>
      </c>
      <c r="I628">
        <f t="shared" si="41"/>
        <v>0.57995188005503784</v>
      </c>
      <c r="J628">
        <f t="shared" si="42"/>
        <v>0.66480081443847083</v>
      </c>
      <c r="K628">
        <f t="shared" si="43"/>
        <v>0.80008596969406287</v>
      </c>
      <c r="L628" s="1">
        <f t="shared" si="44"/>
        <v>0</v>
      </c>
    </row>
    <row r="629" spans="1:12" ht="20">
      <c r="A629" s="8">
        <v>2.3137669299999999</v>
      </c>
      <c r="B629" s="8">
        <v>3.4200190400000001</v>
      </c>
      <c r="C629" s="8">
        <v>170.31742800000001</v>
      </c>
      <c r="D629" s="8">
        <v>10.779747199999999</v>
      </c>
      <c r="E629" s="8">
        <v>0</v>
      </c>
      <c r="H629">
        <f t="shared" si="40"/>
        <v>0.37763355624178119</v>
      </c>
      <c r="I629">
        <f t="shared" si="41"/>
        <v>0.60789961887947219</v>
      </c>
      <c r="J629">
        <f t="shared" si="42"/>
        <v>0.6648589173724998</v>
      </c>
      <c r="K629">
        <f t="shared" si="43"/>
        <v>0.75752097344247493</v>
      </c>
      <c r="L629" s="1">
        <f t="shared" si="44"/>
        <v>0</v>
      </c>
    </row>
    <row r="630" spans="1:12" ht="20">
      <c r="A630" s="8">
        <v>2.3306500400000001</v>
      </c>
      <c r="B630" s="8">
        <v>2.5383087799999999</v>
      </c>
      <c r="C630" s="8">
        <v>170.318918</v>
      </c>
      <c r="D630" s="8">
        <v>12.2102182</v>
      </c>
      <c r="E630" s="8">
        <v>0</v>
      </c>
      <c r="H630">
        <f t="shared" si="40"/>
        <v>0.38201551785690407</v>
      </c>
      <c r="I630">
        <f t="shared" si="41"/>
        <v>0.43061030974619441</v>
      </c>
      <c r="J630">
        <f t="shared" si="42"/>
        <v>0.66487293735172281</v>
      </c>
      <c r="K630">
        <f t="shared" si="43"/>
        <v>0.86737124046916059</v>
      </c>
      <c r="L630" s="1">
        <f t="shared" si="44"/>
        <v>0</v>
      </c>
    </row>
    <row r="631" spans="1:12" ht="20">
      <c r="A631" s="8">
        <v>1.74248782</v>
      </c>
      <c r="B631" s="8">
        <v>2.23171213</v>
      </c>
      <c r="C631" s="8">
        <v>170.36891399999999</v>
      </c>
      <c r="D631" s="8">
        <v>12.2580569</v>
      </c>
      <c r="E631" s="8">
        <v>0</v>
      </c>
      <c r="H631">
        <f t="shared" si="40"/>
        <v>0.22935974107730339</v>
      </c>
      <c r="I631">
        <f t="shared" si="41"/>
        <v>0.36896159051605038</v>
      </c>
      <c r="J631">
        <f t="shared" si="42"/>
        <v>0.66534336881564249</v>
      </c>
      <c r="K631">
        <f t="shared" si="43"/>
        <v>0.87104492135413447</v>
      </c>
      <c r="L631" s="1">
        <f t="shared" si="44"/>
        <v>0</v>
      </c>
    </row>
    <row r="632" spans="1:12" ht="20">
      <c r="A632" s="8">
        <v>2.3458615599999999</v>
      </c>
      <c r="B632" s="8">
        <v>2.4234895999999999</v>
      </c>
      <c r="C632" s="8">
        <v>170.371083</v>
      </c>
      <c r="D632" s="8">
        <v>11.9054246</v>
      </c>
      <c r="E632" s="8">
        <v>0</v>
      </c>
      <c r="H632">
        <f t="shared" si="40"/>
        <v>0.38596362319695537</v>
      </c>
      <c r="I632">
        <f t="shared" si="41"/>
        <v>0.407523118839003</v>
      </c>
      <c r="J632">
        <f t="shared" si="42"/>
        <v>0.66536377776526334</v>
      </c>
      <c r="K632">
        <f t="shared" si="43"/>
        <v>0.8439652026340525</v>
      </c>
      <c r="L632" s="1">
        <f t="shared" si="44"/>
        <v>0</v>
      </c>
    </row>
    <row r="633" spans="1:12" ht="20">
      <c r="A633" s="8">
        <v>3.4824340399999998</v>
      </c>
      <c r="B633" s="8">
        <v>2.4853838399999999</v>
      </c>
      <c r="C633" s="8">
        <v>170.37137999999999</v>
      </c>
      <c r="D633" s="8">
        <v>5.8189145299999998</v>
      </c>
      <c r="E633" s="8">
        <v>0</v>
      </c>
      <c r="H633">
        <f t="shared" si="40"/>
        <v>0.68095767228891713</v>
      </c>
      <c r="I633">
        <f t="shared" si="41"/>
        <v>0.41996846233418844</v>
      </c>
      <c r="J633">
        <f t="shared" si="42"/>
        <v>0.6653665723517258</v>
      </c>
      <c r="K633">
        <f t="shared" si="43"/>
        <v>0.37656337732608691</v>
      </c>
      <c r="L633" s="1">
        <f t="shared" si="44"/>
        <v>0</v>
      </c>
    </row>
    <row r="634" spans="1:12" ht="20">
      <c r="A634" s="8">
        <v>3.48760307</v>
      </c>
      <c r="B634" s="8">
        <v>3.5355688299999999</v>
      </c>
      <c r="C634" s="8">
        <v>170.37194</v>
      </c>
      <c r="D634" s="8">
        <v>6.00138617</v>
      </c>
      <c r="E634" s="8">
        <v>0</v>
      </c>
      <c r="H634">
        <f t="shared" si="40"/>
        <v>0.68229927884407304</v>
      </c>
      <c r="I634">
        <f t="shared" si="41"/>
        <v>0.63113371671065244</v>
      </c>
      <c r="J634">
        <f t="shared" si="42"/>
        <v>0.6653718416056621</v>
      </c>
      <c r="K634">
        <f t="shared" si="43"/>
        <v>0.3905759356923853</v>
      </c>
      <c r="L634" s="1">
        <f t="shared" si="44"/>
        <v>0</v>
      </c>
    </row>
    <row r="635" spans="1:12" ht="20">
      <c r="A635" s="8">
        <v>2.0309895899999999</v>
      </c>
      <c r="B635" s="8">
        <v>2.2434374099999999</v>
      </c>
      <c r="C635" s="8">
        <v>170.375047</v>
      </c>
      <c r="D635" s="8">
        <v>12.0349643</v>
      </c>
      <c r="E635" s="8">
        <v>0</v>
      </c>
      <c r="H635">
        <f t="shared" si="40"/>
        <v>0.30423952815652056</v>
      </c>
      <c r="I635">
        <f t="shared" si="41"/>
        <v>0.37131924346044759</v>
      </c>
      <c r="J635">
        <f t="shared" si="42"/>
        <v>0.66540107655562608</v>
      </c>
      <c r="K635">
        <f t="shared" si="43"/>
        <v>0.85391295455321536</v>
      </c>
      <c r="L635" s="1">
        <f t="shared" si="44"/>
        <v>0</v>
      </c>
    </row>
    <row r="636" spans="1:12" ht="20">
      <c r="A636" s="8">
        <v>1.7432173</v>
      </c>
      <c r="B636" s="8">
        <v>2.2859275800000001</v>
      </c>
      <c r="C636" s="8">
        <v>170.375047</v>
      </c>
      <c r="D636" s="8">
        <v>12.3666342</v>
      </c>
      <c r="E636" s="8">
        <v>0</v>
      </c>
      <c r="H636">
        <f t="shared" si="40"/>
        <v>0.2295490754688343</v>
      </c>
      <c r="I636">
        <f t="shared" si="41"/>
        <v>0.3798629263753493</v>
      </c>
      <c r="J636">
        <f t="shared" si="42"/>
        <v>0.66540107655562608</v>
      </c>
      <c r="K636">
        <f t="shared" si="43"/>
        <v>0.87938290611442427</v>
      </c>
      <c r="L636" s="1">
        <f t="shared" si="44"/>
        <v>0</v>
      </c>
    </row>
    <row r="637" spans="1:12" ht="20">
      <c r="A637" s="8">
        <v>3.1696488999999999</v>
      </c>
      <c r="B637" s="8">
        <v>1.9886515499999999</v>
      </c>
      <c r="C637" s="8">
        <v>170.39586700000001</v>
      </c>
      <c r="D637" s="8">
        <v>11.1080231</v>
      </c>
      <c r="E637" s="8">
        <v>0</v>
      </c>
      <c r="H637">
        <f t="shared" si="40"/>
        <v>0.59977520784600169</v>
      </c>
      <c r="I637">
        <f t="shared" si="41"/>
        <v>0.32008834466572561</v>
      </c>
      <c r="J637">
        <f t="shared" si="42"/>
        <v>0.66559697988946909</v>
      </c>
      <c r="K637">
        <f t="shared" si="43"/>
        <v>0.78273028930656841</v>
      </c>
      <c r="L637" s="1">
        <f t="shared" si="44"/>
        <v>0</v>
      </c>
    </row>
    <row r="638" spans="1:12" ht="20">
      <c r="A638" s="8">
        <v>2.37079598</v>
      </c>
      <c r="B638" s="8">
        <v>2.3348464899999999</v>
      </c>
      <c r="C638" s="8">
        <v>170.40365</v>
      </c>
      <c r="D638" s="8">
        <v>11.8402878</v>
      </c>
      <c r="E638" s="8">
        <v>0</v>
      </c>
      <c r="H638">
        <f t="shared" si="40"/>
        <v>0.3924352786760319</v>
      </c>
      <c r="I638">
        <f t="shared" si="41"/>
        <v>0.38969926394666549</v>
      </c>
      <c r="J638">
        <f t="shared" si="42"/>
        <v>0.66567021310980035</v>
      </c>
      <c r="K638">
        <f t="shared" si="43"/>
        <v>0.83896314745553879</v>
      </c>
      <c r="L638" s="1">
        <f t="shared" si="44"/>
        <v>0</v>
      </c>
    </row>
    <row r="639" spans="1:12" ht="20">
      <c r="A639" s="8">
        <v>2.3716100999999998</v>
      </c>
      <c r="B639" s="8">
        <v>2.3362254899999999</v>
      </c>
      <c r="C639" s="8">
        <v>170.410426</v>
      </c>
      <c r="D639" s="8">
        <v>11.735980700000001</v>
      </c>
      <c r="E639" s="8">
        <v>0</v>
      </c>
      <c r="H639">
        <f t="shared" ref="H639:H702" si="45">(A639-$G$4)/($G$2-$G$4)</f>
        <v>0.39264658113097672</v>
      </c>
      <c r="I639">
        <f t="shared" ref="I639:I702" si="46">(B639-$G$8)/($G$6-$G$8)</f>
        <v>0.38997654546235838</v>
      </c>
      <c r="J639">
        <f t="shared" ref="J639:J702" si="47">(C639-$G$12)/($G$10-$G$12)</f>
        <v>0.6657339710824286</v>
      </c>
      <c r="K639">
        <f t="shared" ref="K639:K702" si="48">(D639-$G$16)/($G$14-$G$16)</f>
        <v>0.83095308448482552</v>
      </c>
      <c r="L639" s="1">
        <f t="shared" ref="L639:L702" si="49">E639</f>
        <v>0</v>
      </c>
    </row>
    <row r="640" spans="1:12" ht="20">
      <c r="A640" s="8">
        <v>2.2931424900000001</v>
      </c>
      <c r="B640" s="8">
        <v>2.8812764400000002</v>
      </c>
      <c r="C640" s="8">
        <v>170.413231</v>
      </c>
      <c r="D640" s="8">
        <v>11.0044559</v>
      </c>
      <c r="E640" s="8">
        <v>0</v>
      </c>
      <c r="H640">
        <f t="shared" si="45"/>
        <v>0.37228054341337435</v>
      </c>
      <c r="I640">
        <f t="shared" si="46"/>
        <v>0.49957230582918988</v>
      </c>
      <c r="J640">
        <f t="shared" si="47"/>
        <v>0.66576036439901976</v>
      </c>
      <c r="K640">
        <f t="shared" si="48"/>
        <v>0.77477704553217086</v>
      </c>
      <c r="L640" s="1">
        <f t="shared" si="49"/>
        <v>0</v>
      </c>
    </row>
    <row r="641" spans="1:12" ht="20">
      <c r="A641" s="8">
        <v>2.9851971499999999</v>
      </c>
      <c r="B641" s="8">
        <v>2.5060431400000001</v>
      </c>
      <c r="C641" s="8">
        <v>170.41767100000001</v>
      </c>
      <c r="D641" s="8">
        <v>9.4514349699999993</v>
      </c>
      <c r="E641" s="8">
        <v>0</v>
      </c>
      <c r="H641">
        <f t="shared" si="45"/>
        <v>0.551901297864829</v>
      </c>
      <c r="I641">
        <f t="shared" si="46"/>
        <v>0.42412251745902863</v>
      </c>
      <c r="J641">
        <f t="shared" si="47"/>
        <v>0.66580214205522847</v>
      </c>
      <c r="K641">
        <f t="shared" si="48"/>
        <v>0.6555157925193299</v>
      </c>
      <c r="L641" s="1">
        <f t="shared" si="49"/>
        <v>0</v>
      </c>
    </row>
    <row r="642" spans="1:12" ht="20">
      <c r="A642" s="8">
        <v>3.5693440700000001</v>
      </c>
      <c r="B642" s="8">
        <v>3.2123704000000002</v>
      </c>
      <c r="C642" s="8">
        <v>170.425163</v>
      </c>
      <c r="D642" s="8">
        <v>1.80328131</v>
      </c>
      <c r="E642" s="8">
        <v>1</v>
      </c>
      <c r="H642">
        <f t="shared" si="45"/>
        <v>0.70351491532229049</v>
      </c>
      <c r="I642">
        <f t="shared" si="46"/>
        <v>0.56614680551415575</v>
      </c>
      <c r="J642">
        <f t="shared" si="47"/>
        <v>0.66587263714538925</v>
      </c>
      <c r="K642">
        <f t="shared" si="48"/>
        <v>6.8190553621007011E-2</v>
      </c>
      <c r="L642" s="1">
        <f t="shared" si="49"/>
        <v>1</v>
      </c>
    </row>
    <row r="643" spans="1:12" ht="20">
      <c r="A643" s="8">
        <v>3.9666477200000001</v>
      </c>
      <c r="B643" s="8">
        <v>3.1157281999999999</v>
      </c>
      <c r="C643" s="8">
        <v>170.437535</v>
      </c>
      <c r="D643" s="8">
        <v>4.5521242500000003</v>
      </c>
      <c r="E643" s="8">
        <v>0</v>
      </c>
      <c r="H643">
        <f t="shared" si="45"/>
        <v>0.80663391080642854</v>
      </c>
      <c r="I643">
        <f t="shared" si="46"/>
        <v>0.54671453887463617</v>
      </c>
      <c r="J643">
        <f t="shared" si="47"/>
        <v>0.66598905001985143</v>
      </c>
      <c r="K643">
        <f t="shared" si="48"/>
        <v>0.27928265613368958</v>
      </c>
      <c r="L643" s="1">
        <f t="shared" si="49"/>
        <v>0</v>
      </c>
    </row>
    <row r="644" spans="1:12" ht="20">
      <c r="A644" s="8">
        <v>2.3434740500000002</v>
      </c>
      <c r="B644" s="8">
        <v>1.5352077</v>
      </c>
      <c r="C644" s="8">
        <v>170.442801</v>
      </c>
      <c r="D644" s="8">
        <v>12.5215084</v>
      </c>
      <c r="E644" s="8">
        <v>0</v>
      </c>
      <c r="H644">
        <f t="shared" si="45"/>
        <v>0.3853439519885275</v>
      </c>
      <c r="I644">
        <f t="shared" si="46"/>
        <v>0.22891242152603844</v>
      </c>
      <c r="J644">
        <f t="shared" si="47"/>
        <v>0.66603859982561597</v>
      </c>
      <c r="K644">
        <f t="shared" si="48"/>
        <v>0.8912761721963961</v>
      </c>
      <c r="L644" s="1">
        <f t="shared" si="49"/>
        <v>0</v>
      </c>
    </row>
    <row r="645" spans="1:12" ht="20">
      <c r="A645" s="8">
        <v>2.2938996899999999</v>
      </c>
      <c r="B645" s="8">
        <v>1.64570215</v>
      </c>
      <c r="C645" s="8">
        <v>170.45390399999999</v>
      </c>
      <c r="D645" s="8">
        <v>12.468231599999999</v>
      </c>
      <c r="E645" s="8">
        <v>0</v>
      </c>
      <c r="H645">
        <f t="shared" si="45"/>
        <v>0.37247707244949213</v>
      </c>
      <c r="I645">
        <f t="shared" si="46"/>
        <v>0.2511300202001896</v>
      </c>
      <c r="J645">
        <f t="shared" si="47"/>
        <v>0.66614307219428337</v>
      </c>
      <c r="K645">
        <f t="shared" si="48"/>
        <v>0.88718488288935848</v>
      </c>
      <c r="L645" s="1">
        <f t="shared" si="49"/>
        <v>0</v>
      </c>
    </row>
    <row r="646" spans="1:12" ht="20">
      <c r="A646" s="8">
        <v>2.1028974699999998</v>
      </c>
      <c r="B646" s="8">
        <v>2.5564404999999999</v>
      </c>
      <c r="C646" s="8">
        <v>170.454792</v>
      </c>
      <c r="D646" s="8">
        <v>11.5016412</v>
      </c>
      <c r="E646" s="8">
        <v>0</v>
      </c>
      <c r="H646">
        <f t="shared" si="45"/>
        <v>0.3229030072184268</v>
      </c>
      <c r="I646">
        <f t="shared" si="46"/>
        <v>0.43425613338921076</v>
      </c>
      <c r="J646">
        <f t="shared" si="47"/>
        <v>0.66615142772552516</v>
      </c>
      <c r="K646">
        <f t="shared" si="48"/>
        <v>0.81295743364681472</v>
      </c>
      <c r="L646" s="1">
        <f t="shared" si="49"/>
        <v>0</v>
      </c>
    </row>
    <row r="647" spans="1:12" ht="20">
      <c r="A647" s="8">
        <v>4.6361316099999996</v>
      </c>
      <c r="B647" s="8">
        <v>3.27219375</v>
      </c>
      <c r="C647" s="8">
        <v>170.458314</v>
      </c>
      <c r="D647" s="8">
        <v>1.8984035699999999</v>
      </c>
      <c r="E647" s="8">
        <v>0</v>
      </c>
      <c r="H647">
        <f t="shared" si="45"/>
        <v>0.98039648819431091</v>
      </c>
      <c r="I647">
        <f t="shared" si="46"/>
        <v>0.57817574616812772</v>
      </c>
      <c r="J647">
        <f t="shared" si="47"/>
        <v>0.66618456756903122</v>
      </c>
      <c r="K647">
        <f t="shared" si="48"/>
        <v>7.5495284483206818E-2</v>
      </c>
      <c r="L647" s="1">
        <f t="shared" si="49"/>
        <v>0</v>
      </c>
    </row>
    <row r="648" spans="1:12" ht="20">
      <c r="A648" s="8">
        <v>3.1365181</v>
      </c>
      <c r="B648" s="8">
        <v>2.77733469</v>
      </c>
      <c r="C648" s="8">
        <v>170.46023400000001</v>
      </c>
      <c r="D648" s="8">
        <v>8.9745991600000004</v>
      </c>
      <c r="E648" s="8">
        <v>0</v>
      </c>
      <c r="H648">
        <f t="shared" si="45"/>
        <v>0.59117620601053944</v>
      </c>
      <c r="I648">
        <f t="shared" si="46"/>
        <v>0.47867228698671455</v>
      </c>
      <c r="J648">
        <f t="shared" si="47"/>
        <v>0.66620263358252685</v>
      </c>
      <c r="K648">
        <f t="shared" si="48"/>
        <v>0.61889810431985859</v>
      </c>
      <c r="L648" s="1">
        <f t="shared" si="49"/>
        <v>0</v>
      </c>
    </row>
    <row r="649" spans="1:12" ht="20">
      <c r="A649" s="8">
        <v>4.7116613100000002</v>
      </c>
      <c r="B649" s="8">
        <v>2.0551783399999999</v>
      </c>
      <c r="C649" s="8">
        <v>170.467085</v>
      </c>
      <c r="D649" s="8">
        <v>3.2600475200000001</v>
      </c>
      <c r="E649" s="8">
        <v>0</v>
      </c>
      <c r="H649">
        <f t="shared" si="45"/>
        <v>1</v>
      </c>
      <c r="I649">
        <f t="shared" si="46"/>
        <v>0.33346517509747609</v>
      </c>
      <c r="J649">
        <f t="shared" si="47"/>
        <v>0.66626709725880706</v>
      </c>
      <c r="K649">
        <f t="shared" si="48"/>
        <v>0.18006011068574498</v>
      </c>
      <c r="L649" s="1">
        <f t="shared" si="49"/>
        <v>0</v>
      </c>
    </row>
    <row r="650" spans="1:12" ht="20">
      <c r="A650" s="8">
        <v>2.3033091400000001</v>
      </c>
      <c r="B650" s="8">
        <v>2.35254071</v>
      </c>
      <c r="C650" s="8">
        <v>170.494069</v>
      </c>
      <c r="D650" s="8">
        <v>12.465898599999999</v>
      </c>
      <c r="E650" s="8">
        <v>0</v>
      </c>
      <c r="H650">
        <f t="shared" si="45"/>
        <v>0.37491926756161414</v>
      </c>
      <c r="I650">
        <f t="shared" si="46"/>
        <v>0.39325711756566756</v>
      </c>
      <c r="J650">
        <f t="shared" si="47"/>
        <v>0.66652100002347647</v>
      </c>
      <c r="K650">
        <f t="shared" si="48"/>
        <v>0.88700572464499472</v>
      </c>
      <c r="L650" s="1">
        <f t="shared" si="49"/>
        <v>0</v>
      </c>
    </row>
    <row r="651" spans="1:12" ht="20">
      <c r="A651" s="8">
        <v>2.2816266199999999</v>
      </c>
      <c r="B651" s="8">
        <v>1.6701853200000001</v>
      </c>
      <c r="C651" s="8">
        <v>170.49520200000001</v>
      </c>
      <c r="D651" s="8">
        <v>12.5032523</v>
      </c>
      <c r="E651" s="8">
        <v>0</v>
      </c>
      <c r="H651">
        <f t="shared" si="45"/>
        <v>0.36929163317676833</v>
      </c>
      <c r="I651">
        <f t="shared" si="46"/>
        <v>0.25605295746383516</v>
      </c>
      <c r="J651">
        <f t="shared" si="47"/>
        <v>0.66653166085331528</v>
      </c>
      <c r="K651">
        <f t="shared" si="48"/>
        <v>0.88987423013684652</v>
      </c>
      <c r="L651" s="1">
        <f t="shared" si="49"/>
        <v>0</v>
      </c>
    </row>
    <row r="652" spans="1:12" ht="20">
      <c r="A652" s="8">
        <v>2.8328945700000001</v>
      </c>
      <c r="B652" s="8">
        <v>3.0947602500000002</v>
      </c>
      <c r="C652" s="8">
        <v>170.50219799999999</v>
      </c>
      <c r="D652" s="8">
        <v>9.3927691400000004</v>
      </c>
      <c r="E652" s="8">
        <v>0</v>
      </c>
      <c r="H652">
        <f t="shared" si="45"/>
        <v>0.5123716105356475</v>
      </c>
      <c r="I652">
        <f t="shared" si="46"/>
        <v>0.54249842215456867</v>
      </c>
      <c r="J652">
        <f t="shared" si="47"/>
        <v>0.66659748888998982</v>
      </c>
      <c r="K652">
        <f t="shared" si="48"/>
        <v>0.65101066302642718</v>
      </c>
      <c r="L652" s="1">
        <f t="shared" si="49"/>
        <v>0</v>
      </c>
    </row>
    <row r="653" spans="1:12" ht="20">
      <c r="A653" s="8">
        <v>2.1862554900000002</v>
      </c>
      <c r="B653" s="8">
        <v>2.2115850099999999</v>
      </c>
      <c r="C653" s="8">
        <v>170.526678</v>
      </c>
      <c r="D653" s="8">
        <v>12.034463300000001</v>
      </c>
      <c r="E653" s="8">
        <v>0</v>
      </c>
      <c r="H653">
        <f t="shared" si="45"/>
        <v>0.34453833648848692</v>
      </c>
      <c r="I653">
        <f t="shared" si="46"/>
        <v>0.36491454313379285</v>
      </c>
      <c r="J653">
        <f t="shared" si="47"/>
        <v>0.66682783056205874</v>
      </c>
      <c r="K653">
        <f t="shared" si="48"/>
        <v>0.85387448122255694</v>
      </c>
      <c r="L653" s="1">
        <f t="shared" si="49"/>
        <v>0</v>
      </c>
    </row>
    <row r="654" spans="1:12" ht="20">
      <c r="A654" s="8">
        <v>2.2776047300000002</v>
      </c>
      <c r="B654" s="8">
        <v>0.78087510999999998</v>
      </c>
      <c r="C654" s="8">
        <v>170.53422599999999</v>
      </c>
      <c r="D654" s="8">
        <v>13.1662912</v>
      </c>
      <c r="E654" s="8">
        <v>0</v>
      </c>
      <c r="H654">
        <f t="shared" si="45"/>
        <v>0.36824776343948384</v>
      </c>
      <c r="I654">
        <f t="shared" si="46"/>
        <v>7.7235493395684113E-2</v>
      </c>
      <c r="J654">
        <f t="shared" si="47"/>
        <v>0.66689885257761317</v>
      </c>
      <c r="K654">
        <f t="shared" si="48"/>
        <v>0.94079102622294686</v>
      </c>
      <c r="L654" s="1">
        <f t="shared" si="49"/>
        <v>0</v>
      </c>
    </row>
    <row r="655" spans="1:12" ht="20">
      <c r="A655" s="8">
        <v>3.1122159800000002</v>
      </c>
      <c r="B655" s="8">
        <v>3.9996075499999999</v>
      </c>
      <c r="C655" s="8">
        <v>170.54174</v>
      </c>
      <c r="D655" s="8">
        <v>2.6780926300000001</v>
      </c>
      <c r="E655" s="8">
        <v>1</v>
      </c>
      <c r="H655">
        <f t="shared" si="45"/>
        <v>0.5848686621394098</v>
      </c>
      <c r="I655">
        <f t="shared" si="46"/>
        <v>0.7244399963493745</v>
      </c>
      <c r="J655">
        <f t="shared" si="47"/>
        <v>0.66696955467417884</v>
      </c>
      <c r="K655">
        <f t="shared" si="48"/>
        <v>0.1353700050743866</v>
      </c>
      <c r="L655" s="1">
        <f t="shared" si="49"/>
        <v>1</v>
      </c>
    </row>
    <row r="656" spans="1:12" ht="20">
      <c r="A656" s="8">
        <v>2.2841396700000001</v>
      </c>
      <c r="B656" s="8">
        <v>1.5648994199999999</v>
      </c>
      <c r="C656" s="8">
        <v>170.552514</v>
      </c>
      <c r="D656" s="8">
        <v>12.692641800000001</v>
      </c>
      <c r="E656" s="8">
        <v>0</v>
      </c>
      <c r="H656">
        <f t="shared" si="45"/>
        <v>0.3699438879234877</v>
      </c>
      <c r="I656">
        <f t="shared" si="46"/>
        <v>0.23488266454643689</v>
      </c>
      <c r="J656">
        <f t="shared" si="47"/>
        <v>0.6670709313561588</v>
      </c>
      <c r="K656">
        <f t="shared" si="48"/>
        <v>0.90441803224611728</v>
      </c>
      <c r="L656" s="1">
        <f t="shared" si="49"/>
        <v>0</v>
      </c>
    </row>
    <row r="657" spans="1:12" ht="20">
      <c r="A657" s="8">
        <v>3.1672224299999998</v>
      </c>
      <c r="B657" s="8">
        <v>2.16036589</v>
      </c>
      <c r="C657" s="8">
        <v>170.56063399999999</v>
      </c>
      <c r="D657" s="8">
        <v>9.0161628199999999</v>
      </c>
      <c r="E657" s="8">
        <v>0</v>
      </c>
      <c r="H657">
        <f t="shared" si="45"/>
        <v>0.59914542468399856</v>
      </c>
      <c r="I657">
        <f t="shared" si="46"/>
        <v>0.35461569235347595</v>
      </c>
      <c r="J657">
        <f t="shared" si="47"/>
        <v>0.6671473355382338</v>
      </c>
      <c r="K657">
        <f t="shared" si="48"/>
        <v>0.62208990558643884</v>
      </c>
      <c r="L657" s="1">
        <f t="shared" si="49"/>
        <v>0</v>
      </c>
    </row>
    <row r="658" spans="1:12" ht="20">
      <c r="A658" s="8">
        <v>2.88156583</v>
      </c>
      <c r="B658" s="8">
        <v>3.12615007</v>
      </c>
      <c r="C658" s="8">
        <v>170.57634200000001</v>
      </c>
      <c r="D658" s="8">
        <v>9.3856933199999997</v>
      </c>
      <c r="E658" s="8">
        <v>0</v>
      </c>
      <c r="H658">
        <f t="shared" si="45"/>
        <v>0.52500409312207053</v>
      </c>
      <c r="I658">
        <f t="shared" si="46"/>
        <v>0.54881010951274667</v>
      </c>
      <c r="J658">
        <f t="shared" si="47"/>
        <v>0.66729513811114483</v>
      </c>
      <c r="K658">
        <f t="shared" si="48"/>
        <v>0.65046728904930151</v>
      </c>
      <c r="L658" s="1">
        <f t="shared" si="49"/>
        <v>0</v>
      </c>
    </row>
    <row r="659" spans="1:12" ht="20">
      <c r="A659" s="8">
        <v>3.32197729</v>
      </c>
      <c r="B659" s="8">
        <v>3.1982532699999999</v>
      </c>
      <c r="C659" s="8">
        <v>170.579522</v>
      </c>
      <c r="D659" s="8">
        <v>2.8133056999999999</v>
      </c>
      <c r="E659" s="8">
        <v>1</v>
      </c>
      <c r="H659">
        <f t="shared" si="45"/>
        <v>0.63931159408487981</v>
      </c>
      <c r="I659">
        <f t="shared" si="46"/>
        <v>0.56330821290818478</v>
      </c>
      <c r="J659">
        <f t="shared" si="47"/>
        <v>0.66732505994599678</v>
      </c>
      <c r="K659">
        <f t="shared" si="48"/>
        <v>0.14575343252240749</v>
      </c>
      <c r="L659" s="1">
        <f t="shared" si="49"/>
        <v>1</v>
      </c>
    </row>
    <row r="660" spans="1:12" ht="20">
      <c r="A660" s="8">
        <v>2.8669864399999998</v>
      </c>
      <c r="B660" s="8">
        <v>3.08992025</v>
      </c>
      <c r="C660" s="8">
        <v>170.58302599999999</v>
      </c>
      <c r="D660" s="8">
        <v>6.79705241</v>
      </c>
      <c r="E660" s="8">
        <v>0</v>
      </c>
      <c r="H660">
        <f t="shared" si="45"/>
        <v>0.52122005526696524</v>
      </c>
      <c r="I660">
        <f t="shared" si="46"/>
        <v>0.54152522234604528</v>
      </c>
      <c r="J660">
        <f t="shared" si="47"/>
        <v>0.66735803042062614</v>
      </c>
      <c r="K660">
        <f t="shared" si="48"/>
        <v>0.45167759306825589</v>
      </c>
      <c r="L660" s="1">
        <f t="shared" si="49"/>
        <v>0</v>
      </c>
    </row>
    <row r="661" spans="1:12" ht="20">
      <c r="A661" s="8">
        <v>3.3117127599999998</v>
      </c>
      <c r="B661" s="8">
        <v>3.2007508800000002</v>
      </c>
      <c r="C661" s="8">
        <v>170.583079</v>
      </c>
      <c r="D661" s="8">
        <v>2.6343461700000002</v>
      </c>
      <c r="E661" s="8">
        <v>1</v>
      </c>
      <c r="H661">
        <f t="shared" si="45"/>
        <v>0.63664746547011175</v>
      </c>
      <c r="I661">
        <f t="shared" si="46"/>
        <v>0.56381041819202082</v>
      </c>
      <c r="J661">
        <f t="shared" si="47"/>
        <v>0.66735852911787374</v>
      </c>
      <c r="K661">
        <f t="shared" si="48"/>
        <v>0.13201057988333259</v>
      </c>
      <c r="L661" s="1">
        <f t="shared" si="49"/>
        <v>1</v>
      </c>
    </row>
    <row r="662" spans="1:12" ht="20">
      <c r="A662" s="8">
        <v>3.6309194900000001</v>
      </c>
      <c r="B662" s="8">
        <v>3.1543217100000001</v>
      </c>
      <c r="C662" s="8">
        <v>170.59533400000001</v>
      </c>
      <c r="D662" s="8">
        <v>3.5923668499999999</v>
      </c>
      <c r="E662" s="8">
        <v>0</v>
      </c>
      <c r="H662">
        <f t="shared" si="45"/>
        <v>0.71949663473743786</v>
      </c>
      <c r="I662">
        <f t="shared" si="46"/>
        <v>0.55447470344947991</v>
      </c>
      <c r="J662">
        <f t="shared" si="47"/>
        <v>0.6674738410946387</v>
      </c>
      <c r="K662">
        <f t="shared" si="48"/>
        <v>0.20557993397375937</v>
      </c>
      <c r="L662" s="1">
        <f t="shared" si="49"/>
        <v>0</v>
      </c>
    </row>
    <row r="663" spans="1:12" ht="20">
      <c r="A663" s="8">
        <v>3.0067516400000001</v>
      </c>
      <c r="B663" s="8">
        <v>2.4704466300000001</v>
      </c>
      <c r="C663" s="8">
        <v>170.60063</v>
      </c>
      <c r="D663" s="8">
        <v>3.7142061700000002</v>
      </c>
      <c r="E663" s="8">
        <v>0</v>
      </c>
      <c r="H663">
        <f t="shared" si="45"/>
        <v>0.55749570243919655</v>
      </c>
      <c r="I663">
        <f t="shared" si="46"/>
        <v>0.416964972682975</v>
      </c>
      <c r="J663">
        <f t="shared" si="47"/>
        <v>0.6675236731818639</v>
      </c>
      <c r="K663">
        <f t="shared" si="48"/>
        <v>0.21493635003277059</v>
      </c>
      <c r="L663" s="1">
        <f t="shared" si="49"/>
        <v>0</v>
      </c>
    </row>
    <row r="664" spans="1:12" ht="20">
      <c r="A664" s="8">
        <v>2.9013968299999999</v>
      </c>
      <c r="B664" s="8">
        <v>2.2871998499999999</v>
      </c>
      <c r="C664" s="8">
        <v>170.60348200000001</v>
      </c>
      <c r="D664" s="8">
        <v>7.6223683299999996</v>
      </c>
      <c r="E664" s="8">
        <v>0</v>
      </c>
      <c r="H664">
        <f t="shared" si="45"/>
        <v>0.53015117092879582</v>
      </c>
      <c r="I664">
        <f t="shared" si="46"/>
        <v>0.38011874722666955</v>
      </c>
      <c r="J664">
        <f t="shared" si="47"/>
        <v>0.66755050873941069</v>
      </c>
      <c r="K664">
        <f t="shared" si="48"/>
        <v>0.51505614054903293</v>
      </c>
      <c r="L664" s="1">
        <f t="shared" si="49"/>
        <v>0</v>
      </c>
    </row>
    <row r="665" spans="1:12" ht="20">
      <c r="A665" s="8">
        <v>2.9246157400000001</v>
      </c>
      <c r="B665" s="8">
        <v>2.4507516900000001</v>
      </c>
      <c r="C665" s="8">
        <v>170.613687</v>
      </c>
      <c r="D665" s="8">
        <v>3.9531482200000001</v>
      </c>
      <c r="E665" s="8">
        <v>0</v>
      </c>
      <c r="H665">
        <f t="shared" si="45"/>
        <v>0.53617757082579298</v>
      </c>
      <c r="I665">
        <f t="shared" si="46"/>
        <v>0.41300482560923973</v>
      </c>
      <c r="J665">
        <f t="shared" si="47"/>
        <v>0.667646531483016</v>
      </c>
      <c r="K665">
        <f t="shared" si="48"/>
        <v>0.23328544483888944</v>
      </c>
      <c r="L665" s="1">
        <f t="shared" si="49"/>
        <v>0</v>
      </c>
    </row>
    <row r="666" spans="1:12" ht="20">
      <c r="A666" s="8">
        <v>3.55953571</v>
      </c>
      <c r="B666" s="8">
        <v>2.4381153499999999</v>
      </c>
      <c r="C666" s="8">
        <v>170.63116400000001</v>
      </c>
      <c r="D666" s="8">
        <v>2.8044436300000002</v>
      </c>
      <c r="E666" s="8">
        <v>0</v>
      </c>
      <c r="H666">
        <f t="shared" si="45"/>
        <v>0.70096918429125965</v>
      </c>
      <c r="I666">
        <f t="shared" si="46"/>
        <v>0.41046398187609179</v>
      </c>
      <c r="J666">
        <f t="shared" si="47"/>
        <v>0.66781097925273625</v>
      </c>
      <c r="K666">
        <f t="shared" si="48"/>
        <v>0.14507288691476558</v>
      </c>
      <c r="L666" s="1">
        <f t="shared" si="49"/>
        <v>0</v>
      </c>
    </row>
    <row r="667" spans="1:12" ht="20">
      <c r="A667" s="8">
        <v>3.0301125199999999</v>
      </c>
      <c r="B667" s="8">
        <v>3.23534327</v>
      </c>
      <c r="C667" s="8">
        <v>170.63178300000001</v>
      </c>
      <c r="D667" s="8">
        <v>6.3186913100000002</v>
      </c>
      <c r="E667" s="8">
        <v>0</v>
      </c>
      <c r="H667">
        <f t="shared" si="45"/>
        <v>0.56355895023273039</v>
      </c>
      <c r="I667">
        <f t="shared" si="46"/>
        <v>0.57076606020118692</v>
      </c>
      <c r="J667">
        <f t="shared" si="47"/>
        <v>0.66781680366021212</v>
      </c>
      <c r="K667">
        <f t="shared" si="48"/>
        <v>0.41494277315916367</v>
      </c>
      <c r="L667" s="1">
        <f t="shared" si="49"/>
        <v>0</v>
      </c>
    </row>
    <row r="668" spans="1:12" ht="20">
      <c r="A668" s="8">
        <v>2.9346292100000002</v>
      </c>
      <c r="B668" s="8">
        <v>2.7975097999999998</v>
      </c>
      <c r="C668" s="8">
        <v>170.63672500000001</v>
      </c>
      <c r="D668" s="8">
        <v>2.89218493</v>
      </c>
      <c r="E668" s="8">
        <v>0</v>
      </c>
      <c r="H668">
        <f t="shared" si="45"/>
        <v>0.53877653755491961</v>
      </c>
      <c r="I668">
        <f t="shared" si="46"/>
        <v>0.48272898392657754</v>
      </c>
      <c r="J668">
        <f t="shared" si="47"/>
        <v>0.66786330482619927</v>
      </c>
      <c r="K668">
        <f t="shared" si="48"/>
        <v>0.15181081116088346</v>
      </c>
      <c r="L668" s="1">
        <f t="shared" si="49"/>
        <v>0</v>
      </c>
    </row>
    <row r="669" spans="1:12" ht="20">
      <c r="A669" s="8">
        <v>3.46654376</v>
      </c>
      <c r="B669" s="8">
        <v>3.5981902699999999</v>
      </c>
      <c r="C669" s="8">
        <v>170.64408900000001</v>
      </c>
      <c r="D669" s="8">
        <v>4.3329912000000004</v>
      </c>
      <c r="E669" s="8">
        <v>0</v>
      </c>
      <c r="H669">
        <f t="shared" si="45"/>
        <v>0.67683339678437116</v>
      </c>
      <c r="I669">
        <f t="shared" si="46"/>
        <v>0.64372528146632513</v>
      </c>
      <c r="J669">
        <f t="shared" si="47"/>
        <v>0.66793259551546047</v>
      </c>
      <c r="K669">
        <f t="shared" si="48"/>
        <v>0.26245475535354651</v>
      </c>
      <c r="L669" s="1">
        <f t="shared" si="49"/>
        <v>0</v>
      </c>
    </row>
    <row r="670" spans="1:12" ht="20">
      <c r="A670" s="8">
        <v>3.1637031000000002</v>
      </c>
      <c r="B670" s="8">
        <v>3.2177603499999998</v>
      </c>
      <c r="C670" s="8">
        <v>170.66906499999999</v>
      </c>
      <c r="D670" s="8">
        <v>3.2984346000000002</v>
      </c>
      <c r="E670" s="8">
        <v>1</v>
      </c>
      <c r="H670">
        <f t="shared" si="45"/>
        <v>0.59823199291870477</v>
      </c>
      <c r="I670">
        <f t="shared" si="46"/>
        <v>0.56723058615629418</v>
      </c>
      <c r="J670">
        <f t="shared" si="47"/>
        <v>0.6681676042410154</v>
      </c>
      <c r="K670">
        <f t="shared" si="48"/>
        <v>0.18300797260561247</v>
      </c>
      <c r="L670" s="1">
        <f t="shared" si="49"/>
        <v>1</v>
      </c>
    </row>
    <row r="671" spans="1:12" ht="20">
      <c r="A671" s="8">
        <v>3.4302462299999998</v>
      </c>
      <c r="B671" s="8">
        <v>1.6412544</v>
      </c>
      <c r="C671" s="8">
        <v>170.69261399999999</v>
      </c>
      <c r="D671" s="8">
        <v>3.86169743</v>
      </c>
      <c r="E671" s="8">
        <v>0</v>
      </c>
      <c r="H671">
        <f t="shared" si="45"/>
        <v>0.66741247947803539</v>
      </c>
      <c r="I671">
        <f t="shared" si="46"/>
        <v>0.25023569180176819</v>
      </c>
      <c r="J671">
        <f t="shared" si="47"/>
        <v>0.66838918577841533</v>
      </c>
      <c r="K671">
        <f t="shared" si="48"/>
        <v>0.22626265744837165</v>
      </c>
      <c r="L671" s="1">
        <f t="shared" si="49"/>
        <v>0</v>
      </c>
    </row>
    <row r="672" spans="1:12" ht="20">
      <c r="A672" s="8">
        <v>2.7749096999999998</v>
      </c>
      <c r="B672" s="8">
        <v>2.4152362300000001</v>
      </c>
      <c r="C672" s="8">
        <v>170.69450499999999</v>
      </c>
      <c r="D672" s="8">
        <v>2.5598064300000001</v>
      </c>
      <c r="E672" s="8">
        <v>1</v>
      </c>
      <c r="H672">
        <f t="shared" si="45"/>
        <v>0.49732180782762214</v>
      </c>
      <c r="I672">
        <f t="shared" si="46"/>
        <v>0.40586357790849215</v>
      </c>
      <c r="J672">
        <f t="shared" si="47"/>
        <v>0.66840697891983214</v>
      </c>
      <c r="K672">
        <f t="shared" si="48"/>
        <v>0.12628644402661146</v>
      </c>
      <c r="L672" s="1">
        <f t="shared" si="49"/>
        <v>1</v>
      </c>
    </row>
    <row r="673" spans="1:12" ht="20">
      <c r="A673" s="8">
        <v>2.9226867400000001</v>
      </c>
      <c r="B673" s="8">
        <v>3.7284672699999999</v>
      </c>
      <c r="C673" s="8">
        <v>170.697442</v>
      </c>
      <c r="D673" s="8">
        <v>8.6259608700000001</v>
      </c>
      <c r="E673" s="8">
        <v>0</v>
      </c>
      <c r="H673">
        <f t="shared" si="45"/>
        <v>0.53567690454122974</v>
      </c>
      <c r="I673">
        <f t="shared" si="46"/>
        <v>0.6699206433371917</v>
      </c>
      <c r="J673">
        <f t="shared" si="47"/>
        <v>0.66843461427485118</v>
      </c>
      <c r="K673">
        <f t="shared" si="48"/>
        <v>0.59212509790992296</v>
      </c>
      <c r="L673" s="1">
        <f t="shared" si="49"/>
        <v>0</v>
      </c>
    </row>
    <row r="674" spans="1:12" ht="20">
      <c r="A674" s="8">
        <v>3.4763955700000002</v>
      </c>
      <c r="B674" s="8">
        <v>2.3484948800000001</v>
      </c>
      <c r="C674" s="8">
        <v>170.70008899999999</v>
      </c>
      <c r="D674" s="8">
        <v>2.3859103400000001</v>
      </c>
      <c r="E674" s="8">
        <v>1</v>
      </c>
      <c r="H674">
        <f t="shared" si="45"/>
        <v>0.67939040513529025</v>
      </c>
      <c r="I674">
        <f t="shared" si="46"/>
        <v>0.39244360496622172</v>
      </c>
      <c r="J674">
        <f t="shared" si="47"/>
        <v>0.66845952090908178</v>
      </c>
      <c r="K674">
        <f t="shared" si="48"/>
        <v>0.11293242851605825</v>
      </c>
      <c r="L674" s="1">
        <f t="shared" si="49"/>
        <v>1</v>
      </c>
    </row>
    <row r="675" spans="1:12" ht="20">
      <c r="A675" s="8">
        <v>2.8166224899999999</v>
      </c>
      <c r="B675" s="8">
        <v>4.0957190099999998</v>
      </c>
      <c r="C675" s="8">
        <v>170.707742</v>
      </c>
      <c r="D675" s="8">
        <v>3.89123412</v>
      </c>
      <c r="E675" s="8">
        <v>0</v>
      </c>
      <c r="H675">
        <f t="shared" si="45"/>
        <v>0.50814823996244096</v>
      </c>
      <c r="I675">
        <f t="shared" si="46"/>
        <v>0.74376554479336199</v>
      </c>
      <c r="J675">
        <f t="shared" si="47"/>
        <v>0.66853153090974937</v>
      </c>
      <c r="K675">
        <f t="shared" si="48"/>
        <v>0.22853087070371514</v>
      </c>
      <c r="L675" s="1">
        <f t="shared" si="49"/>
        <v>0</v>
      </c>
    </row>
    <row r="676" spans="1:12" ht="20">
      <c r="A676" s="8">
        <v>2.6473464600000001</v>
      </c>
      <c r="B676" s="8">
        <v>2.31643965</v>
      </c>
      <c r="C676" s="8">
        <v>170.71401599999999</v>
      </c>
      <c r="D676" s="8">
        <v>11.0175853</v>
      </c>
      <c r="E676" s="8">
        <v>0</v>
      </c>
      <c r="H676">
        <f t="shared" si="45"/>
        <v>0.46421314353646354</v>
      </c>
      <c r="I676">
        <f t="shared" si="46"/>
        <v>0.38599812073106227</v>
      </c>
      <c r="J676">
        <f t="shared" si="47"/>
        <v>0.66859056537259898</v>
      </c>
      <c r="K676">
        <f t="shared" si="48"/>
        <v>0.77578529253326367</v>
      </c>
      <c r="L676" s="1">
        <f t="shared" si="49"/>
        <v>0</v>
      </c>
    </row>
    <row r="677" spans="1:12" ht="20">
      <c r="A677" s="8">
        <v>2.9239162900000002</v>
      </c>
      <c r="B677" s="8">
        <v>3.4528187099999998</v>
      </c>
      <c r="C677" s="8">
        <v>170.723499</v>
      </c>
      <c r="D677" s="8">
        <v>6.93585385</v>
      </c>
      <c r="E677" s="8">
        <v>0</v>
      </c>
      <c r="H677">
        <f t="shared" si="45"/>
        <v>0.53599603063256451</v>
      </c>
      <c r="I677">
        <f t="shared" si="46"/>
        <v>0.61449479089675085</v>
      </c>
      <c r="J677">
        <f t="shared" si="47"/>
        <v>0.66867979454237969</v>
      </c>
      <c r="K677">
        <f t="shared" si="48"/>
        <v>0.46233658248341247</v>
      </c>
      <c r="L677" s="1">
        <f t="shared" si="49"/>
        <v>0</v>
      </c>
    </row>
    <row r="678" spans="1:12" ht="20">
      <c r="A678" s="8">
        <v>2.2102397599999999</v>
      </c>
      <c r="B678" s="8">
        <v>2.8321705399999999</v>
      </c>
      <c r="C678" s="8">
        <v>170.72462999999999</v>
      </c>
      <c r="D678" s="8">
        <v>10.5175973</v>
      </c>
      <c r="E678" s="8">
        <v>0</v>
      </c>
      <c r="H678">
        <f t="shared" si="45"/>
        <v>0.35076338332563611</v>
      </c>
      <c r="I678">
        <f t="shared" si="46"/>
        <v>0.48969836936692418</v>
      </c>
      <c r="J678">
        <f t="shared" si="47"/>
        <v>0.66869043655345439</v>
      </c>
      <c r="K678">
        <f t="shared" si="48"/>
        <v>0.73738967646685027</v>
      </c>
      <c r="L678" s="1">
        <f t="shared" si="49"/>
        <v>0</v>
      </c>
    </row>
    <row r="679" spans="1:12" ht="20">
      <c r="A679" s="8">
        <v>2.4840682300000001</v>
      </c>
      <c r="B679" s="8">
        <v>2.3057607299999998</v>
      </c>
      <c r="C679" s="8">
        <v>170.738936</v>
      </c>
      <c r="D679" s="8">
        <v>11.5966665</v>
      </c>
      <c r="E679" s="8">
        <v>0</v>
      </c>
      <c r="H679">
        <f t="shared" si="45"/>
        <v>0.42183475848506002</v>
      </c>
      <c r="I679">
        <f t="shared" si="46"/>
        <v>0.38385086393369938</v>
      </c>
      <c r="J679">
        <f t="shared" si="47"/>
        <v>0.66882504717276059</v>
      </c>
      <c r="K679">
        <f t="shared" si="48"/>
        <v>0.82025471865244637</v>
      </c>
      <c r="L679" s="1">
        <f t="shared" si="49"/>
        <v>0</v>
      </c>
    </row>
    <row r="680" spans="1:12" ht="20">
      <c r="A680" s="8">
        <v>2.4868157599999998</v>
      </c>
      <c r="B680" s="8">
        <v>2.3044539500000001</v>
      </c>
      <c r="C680" s="8">
        <v>170.74354099999999</v>
      </c>
      <c r="D680" s="8">
        <v>11.727256000000001</v>
      </c>
      <c r="E680" s="8">
        <v>0</v>
      </c>
      <c r="H680">
        <f t="shared" si="45"/>
        <v>0.4225478718271159</v>
      </c>
      <c r="I680">
        <f t="shared" si="46"/>
        <v>0.38358810400688498</v>
      </c>
      <c r="J680">
        <f t="shared" si="47"/>
        <v>0.668868377377004</v>
      </c>
      <c r="K680">
        <f t="shared" si="48"/>
        <v>0.83028308794191918</v>
      </c>
      <c r="L680" s="1">
        <f t="shared" si="49"/>
        <v>0</v>
      </c>
    </row>
    <row r="681" spans="1:12" ht="20">
      <c r="A681" s="8">
        <v>2.5151949999999998</v>
      </c>
      <c r="B681" s="8">
        <v>2.0205013599999999</v>
      </c>
      <c r="C681" s="8">
        <v>170.745508</v>
      </c>
      <c r="D681" s="8">
        <v>10.437163</v>
      </c>
      <c r="E681" s="8">
        <v>0</v>
      </c>
      <c r="H681">
        <f t="shared" si="45"/>
        <v>0.42991362021982077</v>
      </c>
      <c r="I681">
        <f t="shared" si="46"/>
        <v>0.32649252420983815</v>
      </c>
      <c r="J681">
        <f t="shared" si="47"/>
        <v>0.66888688563145493</v>
      </c>
      <c r="K681">
        <f t="shared" si="48"/>
        <v>0.73121287922097489</v>
      </c>
      <c r="L681" s="1">
        <f t="shared" si="49"/>
        <v>0</v>
      </c>
    </row>
    <row r="682" spans="1:12" ht="20">
      <c r="A682" s="8">
        <v>2.8620503899999998</v>
      </c>
      <c r="B682" s="8">
        <v>3.2750895400000002</v>
      </c>
      <c r="C682" s="8">
        <v>170.779943</v>
      </c>
      <c r="D682" s="8">
        <v>10.3088721</v>
      </c>
      <c r="E682" s="8">
        <v>0</v>
      </c>
      <c r="H682">
        <f t="shared" si="45"/>
        <v>0.51993891798655145</v>
      </c>
      <c r="I682">
        <f t="shared" si="46"/>
        <v>0.57875801523290538</v>
      </c>
      <c r="J682">
        <f t="shared" si="47"/>
        <v>0.66921089770162212</v>
      </c>
      <c r="K682">
        <f t="shared" si="48"/>
        <v>0.72136102649408018</v>
      </c>
      <c r="L682" s="1">
        <f t="shared" si="49"/>
        <v>0</v>
      </c>
    </row>
    <row r="683" spans="1:12" ht="20">
      <c r="A683" s="8">
        <v>1.97926961</v>
      </c>
      <c r="B683" s="8">
        <v>2.1642211599999999</v>
      </c>
      <c r="C683" s="8">
        <v>170.787207</v>
      </c>
      <c r="D683" s="8">
        <v>10.9975159</v>
      </c>
      <c r="E683" s="8">
        <v>0</v>
      </c>
      <c r="H683">
        <f t="shared" si="45"/>
        <v>0.29081575924813102</v>
      </c>
      <c r="I683">
        <f t="shared" si="46"/>
        <v>0.35539088822657633</v>
      </c>
      <c r="J683">
        <f t="shared" si="47"/>
        <v>0.6692792474526803</v>
      </c>
      <c r="K683">
        <f t="shared" si="48"/>
        <v>0.77424410159051438</v>
      </c>
      <c r="L683" s="1">
        <f t="shared" si="49"/>
        <v>0</v>
      </c>
    </row>
    <row r="684" spans="1:12" ht="20">
      <c r="A684" s="8">
        <v>2.2959095999999999</v>
      </c>
      <c r="B684" s="8">
        <v>2.4871583899999998</v>
      </c>
      <c r="C684" s="8">
        <v>170.791392</v>
      </c>
      <c r="D684" s="8">
        <v>9.8810857900000002</v>
      </c>
      <c r="E684" s="8">
        <v>0</v>
      </c>
      <c r="H684">
        <f t="shared" si="45"/>
        <v>0.37299873868692418</v>
      </c>
      <c r="I684">
        <f t="shared" si="46"/>
        <v>0.42032527880530718</v>
      </c>
      <c r="J684">
        <f t="shared" si="47"/>
        <v>0.6693186257164716</v>
      </c>
      <c r="K684">
        <f t="shared" si="48"/>
        <v>0.68851000023499453</v>
      </c>
      <c r="L684" s="1">
        <f t="shared" si="49"/>
        <v>0</v>
      </c>
    </row>
    <row r="685" spans="1:12" ht="20">
      <c r="A685" s="8">
        <v>3.16332784</v>
      </c>
      <c r="B685" s="8">
        <v>2.3912410899999998</v>
      </c>
      <c r="C685" s="8">
        <v>170.795028</v>
      </c>
      <c r="D685" s="8">
        <v>6.2028481900000001</v>
      </c>
      <c r="E685" s="8">
        <v>0</v>
      </c>
      <c r="H685">
        <f t="shared" si="45"/>
        <v>0.5981345952878363</v>
      </c>
      <c r="I685">
        <f t="shared" si="46"/>
        <v>0.40103877095529156</v>
      </c>
      <c r="J685">
        <f t="shared" si="47"/>
        <v>0.66935283822952885</v>
      </c>
      <c r="K685">
        <f t="shared" si="48"/>
        <v>0.40604682373746664</v>
      </c>
      <c r="L685" s="1">
        <f t="shared" si="49"/>
        <v>0</v>
      </c>
    </row>
    <row r="686" spans="1:12" ht="20">
      <c r="A686" s="8">
        <v>3.1866745700000001</v>
      </c>
      <c r="B686" s="8">
        <v>4.1266014699999998</v>
      </c>
      <c r="C686" s="8">
        <v>170.803639</v>
      </c>
      <c r="D686" s="8">
        <v>8.4869938999999999</v>
      </c>
      <c r="E686" s="8">
        <v>0</v>
      </c>
      <c r="H686">
        <f t="shared" si="45"/>
        <v>0.60419417049042856</v>
      </c>
      <c r="I686">
        <f t="shared" si="46"/>
        <v>0.74997521507409115</v>
      </c>
      <c r="J686">
        <f t="shared" si="47"/>
        <v>0.66943386241818026</v>
      </c>
      <c r="K686">
        <f t="shared" si="48"/>
        <v>0.58145339693703402</v>
      </c>
      <c r="L686" s="1">
        <f t="shared" si="49"/>
        <v>0</v>
      </c>
    </row>
    <row r="687" spans="1:12" ht="20">
      <c r="A687" s="8">
        <v>3.18972027</v>
      </c>
      <c r="B687" s="8">
        <v>3.2741520300000002</v>
      </c>
      <c r="C687" s="8">
        <v>170.80472700000001</v>
      </c>
      <c r="D687" s="8">
        <v>8.7016004000000002</v>
      </c>
      <c r="E687" s="8">
        <v>0</v>
      </c>
      <c r="H687">
        <f t="shared" si="45"/>
        <v>0.60498467298026481</v>
      </c>
      <c r="I687">
        <f t="shared" si="46"/>
        <v>0.57856950602784574</v>
      </c>
      <c r="J687">
        <f t="shared" si="47"/>
        <v>0.66944409982582787</v>
      </c>
      <c r="K687">
        <f t="shared" si="48"/>
        <v>0.59793369002278163</v>
      </c>
      <c r="L687" s="1">
        <f t="shared" si="49"/>
        <v>0</v>
      </c>
    </row>
    <row r="688" spans="1:12" ht="20">
      <c r="A688" s="8">
        <v>3.10795216</v>
      </c>
      <c r="B688" s="8">
        <v>2.41216367</v>
      </c>
      <c r="C688" s="8">
        <v>170.81457399999999</v>
      </c>
      <c r="D688" s="8">
        <v>3.9596450000000001</v>
      </c>
      <c r="E688" s="8">
        <v>0</v>
      </c>
      <c r="H688">
        <f t="shared" si="45"/>
        <v>0.58376200018116897</v>
      </c>
      <c r="I688">
        <f t="shared" si="46"/>
        <v>0.40524576493252601</v>
      </c>
      <c r="J688">
        <f t="shared" si="47"/>
        <v>0.6695367540106667</v>
      </c>
      <c r="K688">
        <f t="shared" si="48"/>
        <v>0.2337843525537705</v>
      </c>
      <c r="L688" s="1">
        <f t="shared" si="49"/>
        <v>0</v>
      </c>
    </row>
    <row r="689" spans="1:12" ht="20">
      <c r="A689" s="8">
        <v>3.1916723199999999</v>
      </c>
      <c r="B689" s="8">
        <v>2.41195469</v>
      </c>
      <c r="C689" s="8">
        <v>170.81721400000001</v>
      </c>
      <c r="D689" s="8">
        <v>4.3568030999999996</v>
      </c>
      <c r="E689" s="8">
        <v>0</v>
      </c>
      <c r="H689">
        <f t="shared" si="45"/>
        <v>0.60549132182463061</v>
      </c>
      <c r="I689">
        <f t="shared" si="46"/>
        <v>0.40520374441682655</v>
      </c>
      <c r="J689">
        <f t="shared" si="47"/>
        <v>0.66956159477922328</v>
      </c>
      <c r="K689">
        <f t="shared" si="48"/>
        <v>0.26428334438010676</v>
      </c>
      <c r="L689" s="1">
        <f t="shared" si="49"/>
        <v>0</v>
      </c>
    </row>
    <row r="690" spans="1:12" ht="20">
      <c r="A690" s="8">
        <v>3.1682675900000001</v>
      </c>
      <c r="B690" s="8">
        <v>2.46988626</v>
      </c>
      <c r="C690" s="8">
        <v>170.82059000000001</v>
      </c>
      <c r="D690" s="8">
        <v>6.4427365400000003</v>
      </c>
      <c r="E690" s="8">
        <v>0</v>
      </c>
      <c r="H690">
        <f t="shared" si="45"/>
        <v>0.59941669289238331</v>
      </c>
      <c r="I690">
        <f t="shared" si="46"/>
        <v>0.41685229665473084</v>
      </c>
      <c r="J690">
        <f t="shared" si="47"/>
        <v>0.66959336085295307</v>
      </c>
      <c r="K690">
        <f t="shared" si="48"/>
        <v>0.4244685878306157</v>
      </c>
      <c r="L690" s="1">
        <f t="shared" si="49"/>
        <v>0</v>
      </c>
    </row>
    <row r="691" spans="1:12" ht="20">
      <c r="A691" s="8">
        <v>2.4223829299999999</v>
      </c>
      <c r="B691" s="8">
        <v>3.3503135099999999</v>
      </c>
      <c r="C691" s="8">
        <v>170.82260199999999</v>
      </c>
      <c r="D691" s="8">
        <v>10.7822359</v>
      </c>
      <c r="E691" s="8">
        <v>0</v>
      </c>
      <c r="H691">
        <f t="shared" si="45"/>
        <v>0.40582452003862812</v>
      </c>
      <c r="I691">
        <f t="shared" si="46"/>
        <v>0.59388362539827011</v>
      </c>
      <c r="J691">
        <f t="shared" si="47"/>
        <v>0.6696122925295952</v>
      </c>
      <c r="K691">
        <f t="shared" si="48"/>
        <v>0.75771208836864212</v>
      </c>
      <c r="L691" s="1">
        <f t="shared" si="49"/>
        <v>0</v>
      </c>
    </row>
    <row r="692" spans="1:12" ht="20">
      <c r="A692" s="8">
        <v>3.56407132</v>
      </c>
      <c r="B692" s="8">
        <v>3.24619166</v>
      </c>
      <c r="C692" s="8">
        <v>170.86334199999999</v>
      </c>
      <c r="D692" s="8">
        <v>4.5459446100000003</v>
      </c>
      <c r="E692" s="8">
        <v>0</v>
      </c>
      <c r="H692">
        <f t="shared" si="45"/>
        <v>0.70214638854575828</v>
      </c>
      <c r="I692">
        <f t="shared" si="46"/>
        <v>0.572947393067052</v>
      </c>
      <c r="J692">
        <f t="shared" si="47"/>
        <v>0.66999563075345481</v>
      </c>
      <c r="K692">
        <f t="shared" si="48"/>
        <v>0.27880810257466687</v>
      </c>
      <c r="L692" s="1">
        <f t="shared" si="49"/>
        <v>0</v>
      </c>
    </row>
    <row r="693" spans="1:12" ht="20">
      <c r="A693" s="8">
        <v>2.7646354099999999</v>
      </c>
      <c r="B693" s="8">
        <v>3.28289966</v>
      </c>
      <c r="C693" s="8">
        <v>170.86856900000001</v>
      </c>
      <c r="D693" s="8">
        <v>8.5465833700000005</v>
      </c>
      <c r="E693" s="8">
        <v>0</v>
      </c>
      <c r="H693">
        <f t="shared" si="45"/>
        <v>0.49465514603351907</v>
      </c>
      <c r="I693">
        <f t="shared" si="46"/>
        <v>0.58032842996194345</v>
      </c>
      <c r="J693">
        <f t="shared" si="47"/>
        <v>0.67004481359332035</v>
      </c>
      <c r="K693">
        <f t="shared" si="48"/>
        <v>0.58602945558588371</v>
      </c>
      <c r="L693" s="1">
        <f t="shared" si="49"/>
        <v>0</v>
      </c>
    </row>
    <row r="694" spans="1:12" ht="20">
      <c r="A694" s="8">
        <v>1.3497338699999999</v>
      </c>
      <c r="B694" s="8">
        <v>3.70027236</v>
      </c>
      <c r="C694" s="8">
        <v>170.86907600000001</v>
      </c>
      <c r="D694" s="8">
        <v>1.57890172</v>
      </c>
      <c r="E694" s="8">
        <v>1</v>
      </c>
      <c r="H694">
        <f t="shared" si="45"/>
        <v>0.1274216068657818</v>
      </c>
      <c r="I694">
        <f t="shared" si="46"/>
        <v>0.66425137040055282</v>
      </c>
      <c r="J694">
        <f t="shared" si="47"/>
        <v>0.67004958415000904</v>
      </c>
      <c r="K694">
        <f t="shared" si="48"/>
        <v>5.0959754900279194E-2</v>
      </c>
      <c r="L694" s="1">
        <f t="shared" si="49"/>
        <v>1</v>
      </c>
    </row>
    <row r="695" spans="1:12" ht="20">
      <c r="A695" s="8">
        <v>2.8500058500000001</v>
      </c>
      <c r="B695" s="8">
        <v>3.40012538</v>
      </c>
      <c r="C695" s="8">
        <v>170.87140600000001</v>
      </c>
      <c r="D695" s="8">
        <v>11.662024199999999</v>
      </c>
      <c r="E695" s="8">
        <v>0</v>
      </c>
      <c r="H695">
        <f t="shared" si="45"/>
        <v>0.5168127930041394</v>
      </c>
      <c r="I695">
        <f t="shared" si="46"/>
        <v>0.603899514312772</v>
      </c>
      <c r="J695">
        <f t="shared" si="47"/>
        <v>0.67007150801013649</v>
      </c>
      <c r="K695">
        <f t="shared" si="48"/>
        <v>0.82527373742126453</v>
      </c>
      <c r="L695" s="1">
        <f t="shared" si="49"/>
        <v>0</v>
      </c>
    </row>
    <row r="696" spans="1:12" ht="20">
      <c r="A696" s="8">
        <v>1.34919901</v>
      </c>
      <c r="B696" s="8">
        <v>4.3941191499999999</v>
      </c>
      <c r="C696" s="8">
        <v>170.87157300000001</v>
      </c>
      <c r="D696" s="8">
        <v>1.4417015799999999</v>
      </c>
      <c r="E696" s="8">
        <v>1</v>
      </c>
      <c r="H696">
        <f t="shared" si="45"/>
        <v>0.1272827855236556</v>
      </c>
      <c r="I696">
        <f t="shared" si="46"/>
        <v>0.80376615618000202</v>
      </c>
      <c r="J696">
        <f t="shared" si="47"/>
        <v>0.67007307937693539</v>
      </c>
      <c r="K696">
        <f t="shared" si="48"/>
        <v>4.042373423638692E-2</v>
      </c>
      <c r="L696" s="1">
        <f t="shared" si="49"/>
        <v>1</v>
      </c>
    </row>
    <row r="697" spans="1:12" ht="20">
      <c r="A697" s="8">
        <v>2.9807292400000001</v>
      </c>
      <c r="B697" s="8">
        <v>2.89280771</v>
      </c>
      <c r="C697" s="8">
        <v>170.91548399999999</v>
      </c>
      <c r="D697" s="8">
        <v>9.3677207100000004</v>
      </c>
      <c r="E697" s="8">
        <v>0</v>
      </c>
      <c r="H697">
        <f t="shared" si="45"/>
        <v>0.5507416649464969</v>
      </c>
      <c r="I697">
        <f t="shared" si="46"/>
        <v>0.50189094834076653</v>
      </c>
      <c r="J697">
        <f t="shared" si="47"/>
        <v>0.6704862547512086</v>
      </c>
      <c r="K697">
        <f t="shared" si="48"/>
        <v>0.64908711705863109</v>
      </c>
      <c r="L697" s="1">
        <f t="shared" si="49"/>
        <v>0</v>
      </c>
    </row>
    <row r="698" spans="1:12" ht="20">
      <c r="A698" s="8">
        <v>2.8914396400000002</v>
      </c>
      <c r="B698" s="8">
        <v>3.1404091200000002</v>
      </c>
      <c r="C698" s="8">
        <v>170.91674699999999</v>
      </c>
      <c r="D698" s="8">
        <v>8.4418867800000008</v>
      </c>
      <c r="E698" s="8">
        <v>0</v>
      </c>
      <c r="H698">
        <f t="shared" si="45"/>
        <v>0.52756681150837592</v>
      </c>
      <c r="I698">
        <f t="shared" si="46"/>
        <v>0.5516772385891362</v>
      </c>
      <c r="J698">
        <f t="shared" si="47"/>
        <v>0.67049813880071119</v>
      </c>
      <c r="K698">
        <f t="shared" si="48"/>
        <v>0.57798948248032389</v>
      </c>
      <c r="L698" s="1">
        <f t="shared" si="49"/>
        <v>0</v>
      </c>
    </row>
    <row r="699" spans="1:12" ht="20">
      <c r="A699" s="8">
        <v>2.76898555</v>
      </c>
      <c r="B699" s="8">
        <v>2.7043654099999999</v>
      </c>
      <c r="C699" s="8">
        <v>170.91743600000001</v>
      </c>
      <c r="D699" s="8">
        <v>3.0877686199999999</v>
      </c>
      <c r="E699" s="8">
        <v>0</v>
      </c>
      <c r="H699">
        <f t="shared" si="45"/>
        <v>0.49578421209423956</v>
      </c>
      <c r="I699">
        <f t="shared" si="46"/>
        <v>0.46400003712636612</v>
      </c>
      <c r="J699">
        <f t="shared" si="47"/>
        <v>0.67050462186492932</v>
      </c>
      <c r="K699">
        <f t="shared" si="48"/>
        <v>0.16683028416842047</v>
      </c>
      <c r="L699" s="1">
        <f t="shared" si="49"/>
        <v>0</v>
      </c>
    </row>
    <row r="700" spans="1:12" ht="20">
      <c r="A700" s="8">
        <v>2.7785069</v>
      </c>
      <c r="B700" s="8">
        <v>2.4987274899999998</v>
      </c>
      <c r="C700" s="8">
        <v>170.92020199999999</v>
      </c>
      <c r="D700" s="8">
        <v>2.9244638900000002</v>
      </c>
      <c r="E700" s="8">
        <v>0</v>
      </c>
      <c r="H700">
        <f t="shared" si="45"/>
        <v>0.49825545052271336</v>
      </c>
      <c r="I700">
        <f t="shared" si="46"/>
        <v>0.42265152795918887</v>
      </c>
      <c r="J700">
        <f t="shared" si="47"/>
        <v>0.67053064821562125</v>
      </c>
      <c r="K700">
        <f t="shared" si="48"/>
        <v>0.15428961176246414</v>
      </c>
      <c r="L700" s="1">
        <f t="shared" si="49"/>
        <v>0</v>
      </c>
    </row>
    <row r="701" spans="1:12" ht="20">
      <c r="A701" s="8">
        <v>2.9247196799999999</v>
      </c>
      <c r="B701" s="8">
        <v>3.4406702400000002</v>
      </c>
      <c r="C701" s="8">
        <v>170.92299</v>
      </c>
      <c r="D701" s="8">
        <v>7.11257261</v>
      </c>
      <c r="E701" s="8">
        <v>0</v>
      </c>
      <c r="H701">
        <f t="shared" si="45"/>
        <v>0.53620454814752316</v>
      </c>
      <c r="I701">
        <f t="shared" si="46"/>
        <v>0.61205204530215351</v>
      </c>
      <c r="J701">
        <f t="shared" si="47"/>
        <v>0.67055688157271798</v>
      </c>
      <c r="K701">
        <f t="shared" si="48"/>
        <v>0.47590735950344626</v>
      </c>
      <c r="L701" s="1">
        <f t="shared" si="49"/>
        <v>0</v>
      </c>
    </row>
    <row r="702" spans="1:12" ht="20">
      <c r="A702" s="8">
        <v>3.18180335</v>
      </c>
      <c r="B702" s="8">
        <v>2.4063396799999999</v>
      </c>
      <c r="C702" s="8">
        <v>170.93270899999999</v>
      </c>
      <c r="D702" s="8">
        <v>5.7981014699999998</v>
      </c>
      <c r="E702" s="8">
        <v>0</v>
      </c>
      <c r="H702">
        <f t="shared" si="45"/>
        <v>0.60292985964611034</v>
      </c>
      <c r="I702">
        <f t="shared" si="46"/>
        <v>0.40407470998359163</v>
      </c>
      <c r="J702">
        <f t="shared" si="47"/>
        <v>0.67064833135665736</v>
      </c>
      <c r="K702">
        <f t="shared" si="48"/>
        <v>0.37496507844505933</v>
      </c>
      <c r="L702" s="1">
        <f t="shared" si="49"/>
        <v>0</v>
      </c>
    </row>
    <row r="703" spans="1:12" ht="20">
      <c r="A703" s="8">
        <v>2.7579566</v>
      </c>
      <c r="B703" s="8">
        <v>2.9609558200000001</v>
      </c>
      <c r="C703" s="8">
        <v>170.96686299999999</v>
      </c>
      <c r="D703" s="8">
        <v>11.1500059</v>
      </c>
      <c r="E703" s="8">
        <v>0</v>
      </c>
      <c r="H703">
        <f t="shared" ref="H703:H766" si="50">(A703-$G$4)/($G$2-$G$4)</f>
        <v>0.49292168051355867</v>
      </c>
      <c r="I703">
        <f t="shared" ref="I703:I766" si="51">(B703-$G$8)/($G$6-$G$8)</f>
        <v>0.51559378462242511</v>
      </c>
      <c r="J703">
        <f t="shared" ref="J703:J766" si="52">(C703-$G$12)/($G$10-$G$12)</f>
        <v>0.67096969939047435</v>
      </c>
      <c r="K703">
        <f t="shared" ref="K703:K766" si="53">(D703-$G$16)/($G$14-$G$16)</f>
        <v>0.785954277622674</v>
      </c>
      <c r="L703" s="1">
        <f t="shared" ref="L703:L766" si="54">E703</f>
        <v>0</v>
      </c>
    </row>
    <row r="704" spans="1:12" ht="20">
      <c r="A704" s="8">
        <v>2.5089559800000001</v>
      </c>
      <c r="B704" s="8">
        <v>2.8002670099999998</v>
      </c>
      <c r="C704" s="8">
        <v>170.975874</v>
      </c>
      <c r="D704" s="8">
        <v>11.9956228</v>
      </c>
      <c r="E704" s="8">
        <v>0</v>
      </c>
      <c r="H704">
        <f t="shared" si="50"/>
        <v>0.42829430090270543</v>
      </c>
      <c r="I704">
        <f t="shared" si="51"/>
        <v>0.48328338810923438</v>
      </c>
      <c r="J704">
        <f t="shared" si="52"/>
        <v>0.6710544873319374</v>
      </c>
      <c r="K704">
        <f t="shared" si="53"/>
        <v>0.85089179978654728</v>
      </c>
      <c r="L704" s="1">
        <f t="shared" si="54"/>
        <v>0</v>
      </c>
    </row>
    <row r="705" spans="1:12" ht="20">
      <c r="A705" s="8">
        <v>3.0139189399999999</v>
      </c>
      <c r="B705" s="8">
        <v>2.8304299799999999</v>
      </c>
      <c r="C705" s="8">
        <v>170.980636</v>
      </c>
      <c r="D705" s="8">
        <v>4.2880123000000001</v>
      </c>
      <c r="E705" s="8">
        <v>0</v>
      </c>
      <c r="H705">
        <f t="shared" si="50"/>
        <v>0.55935595410397099</v>
      </c>
      <c r="I705">
        <f t="shared" si="51"/>
        <v>0.48934838741264247</v>
      </c>
      <c r="J705">
        <f t="shared" si="52"/>
        <v>0.6710992948091592</v>
      </c>
      <c r="K705">
        <f t="shared" si="53"/>
        <v>0.25900068730493414</v>
      </c>
      <c r="L705" s="1">
        <f t="shared" si="54"/>
        <v>0</v>
      </c>
    </row>
    <row r="706" spans="1:12" ht="20">
      <c r="A706" s="8">
        <v>3.0082729600000002</v>
      </c>
      <c r="B706" s="8">
        <v>2.4245496700000002</v>
      </c>
      <c r="C706" s="8">
        <v>170.98140699999999</v>
      </c>
      <c r="D706" s="8">
        <v>4.1414020799999998</v>
      </c>
      <c r="E706" s="8">
        <v>0</v>
      </c>
      <c r="H706">
        <f t="shared" si="50"/>
        <v>0.55789055657710829</v>
      </c>
      <c r="I706">
        <f t="shared" si="51"/>
        <v>0.40773627171524712</v>
      </c>
      <c r="J706">
        <f t="shared" si="52"/>
        <v>0.67110654944270343</v>
      </c>
      <c r="K706">
        <f t="shared" si="53"/>
        <v>0.24774203766027783</v>
      </c>
      <c r="L706" s="1">
        <f t="shared" si="54"/>
        <v>0</v>
      </c>
    </row>
    <row r="707" spans="1:12" ht="20">
      <c r="A707" s="8">
        <v>3.0227135999999999</v>
      </c>
      <c r="B707" s="8">
        <v>2.4293404700000001</v>
      </c>
      <c r="C707" s="8">
        <v>170.98140699999999</v>
      </c>
      <c r="D707" s="8">
        <v>4.62622059</v>
      </c>
      <c r="E707" s="8">
        <v>0</v>
      </c>
      <c r="H707">
        <f t="shared" si="50"/>
        <v>0.56163858227721963</v>
      </c>
      <c r="I707">
        <f t="shared" si="51"/>
        <v>0.40869957866621265</v>
      </c>
      <c r="J707">
        <f t="shared" si="52"/>
        <v>0.67110654944270343</v>
      </c>
      <c r="K707">
        <f t="shared" si="53"/>
        <v>0.28497274194088179</v>
      </c>
      <c r="L707" s="1">
        <f t="shared" si="54"/>
        <v>0</v>
      </c>
    </row>
    <row r="708" spans="1:12" ht="20">
      <c r="A708" s="8">
        <v>2.9795313800000001</v>
      </c>
      <c r="B708" s="8">
        <v>3.0366194599999998</v>
      </c>
      <c r="C708" s="8">
        <v>170.99723700000001</v>
      </c>
      <c r="D708" s="8">
        <v>8.6761678999999994</v>
      </c>
      <c r="E708" s="8">
        <v>0</v>
      </c>
      <c r="H708">
        <f t="shared" si="50"/>
        <v>0.55043076390158918</v>
      </c>
      <c r="I708">
        <f t="shared" si="51"/>
        <v>0.5308078011431232</v>
      </c>
      <c r="J708">
        <f t="shared" si="52"/>
        <v>0.67125549996022205</v>
      </c>
      <c r="K708">
        <f t="shared" si="53"/>
        <v>0.59598065013860624</v>
      </c>
      <c r="L708" s="1">
        <f t="shared" si="54"/>
        <v>0</v>
      </c>
    </row>
    <row r="709" spans="1:12" ht="20">
      <c r="A709" s="8">
        <v>3.1415138800000002</v>
      </c>
      <c r="B709" s="8">
        <v>2.46895986</v>
      </c>
      <c r="C709" s="8">
        <v>171.011877</v>
      </c>
      <c r="D709" s="8">
        <v>3.52955423</v>
      </c>
      <c r="E709" s="8">
        <v>0</v>
      </c>
      <c r="H709">
        <f t="shared" si="50"/>
        <v>0.59247284603702743</v>
      </c>
      <c r="I709">
        <f t="shared" si="51"/>
        <v>0.41666602138559528</v>
      </c>
      <c r="J709">
        <f t="shared" si="52"/>
        <v>0.67139325331312583</v>
      </c>
      <c r="K709">
        <f t="shared" si="53"/>
        <v>0.20075635972468636</v>
      </c>
      <c r="L709" s="1">
        <f t="shared" si="54"/>
        <v>0</v>
      </c>
    </row>
    <row r="710" spans="1:12" ht="20">
      <c r="A710" s="8">
        <v>2.58604615</v>
      </c>
      <c r="B710" s="8">
        <v>3.0611950499999998</v>
      </c>
      <c r="C710" s="8">
        <v>171.029528</v>
      </c>
      <c r="D710" s="8">
        <v>8.1223570600000006</v>
      </c>
      <c r="E710" s="8">
        <v>0</v>
      </c>
      <c r="H710">
        <f t="shared" si="50"/>
        <v>0.44830282811382327</v>
      </c>
      <c r="I710">
        <f t="shared" si="51"/>
        <v>0.53574932169732736</v>
      </c>
      <c r="J710">
        <f t="shared" si="52"/>
        <v>0.67155933831531889</v>
      </c>
      <c r="K710">
        <f t="shared" si="53"/>
        <v>0.55345181267439136</v>
      </c>
      <c r="L710" s="1">
        <f t="shared" si="54"/>
        <v>0</v>
      </c>
    </row>
    <row r="711" spans="1:12" ht="20">
      <c r="A711" s="8">
        <v>3.1959903500000002</v>
      </c>
      <c r="B711" s="8">
        <v>3.1588651400000001</v>
      </c>
      <c r="C711" s="8">
        <v>171.03176999999999</v>
      </c>
      <c r="D711" s="8">
        <v>5.6399013099999999</v>
      </c>
      <c r="E711" s="8">
        <v>0</v>
      </c>
      <c r="H711">
        <f t="shared" si="50"/>
        <v>0.60661205382915762</v>
      </c>
      <c r="I711">
        <f t="shared" si="51"/>
        <v>0.55538827064081031</v>
      </c>
      <c r="J711">
        <f t="shared" si="52"/>
        <v>0.67158043414982771</v>
      </c>
      <c r="K711">
        <f t="shared" si="53"/>
        <v>0.36281640166680629</v>
      </c>
      <c r="L711" s="1">
        <f t="shared" si="54"/>
        <v>0</v>
      </c>
    </row>
    <row r="712" spans="1:12" ht="20">
      <c r="A712" s="8">
        <v>3.29445509</v>
      </c>
      <c r="B712" s="8">
        <v>2.3921610100000001</v>
      </c>
      <c r="C712" s="8">
        <v>171.03500099999999</v>
      </c>
      <c r="D712" s="8">
        <v>6.2694291599999996</v>
      </c>
      <c r="E712" s="8">
        <v>0</v>
      </c>
      <c r="H712">
        <f t="shared" si="50"/>
        <v>0.63216828790706459</v>
      </c>
      <c r="I712">
        <f t="shared" si="51"/>
        <v>0.40122374326270005</v>
      </c>
      <c r="J712">
        <f t="shared" si="52"/>
        <v>0.67161083586316328</v>
      </c>
      <c r="K712">
        <f t="shared" si="53"/>
        <v>0.41115978117134377</v>
      </c>
      <c r="L712" s="1">
        <f t="shared" si="54"/>
        <v>0</v>
      </c>
    </row>
    <row r="713" spans="1:12" ht="20">
      <c r="A713" s="8">
        <v>3.1947492500000001</v>
      </c>
      <c r="B713" s="8">
        <v>3.9132885599999998</v>
      </c>
      <c r="C713" s="8">
        <v>171.03680900000001</v>
      </c>
      <c r="D713" s="8">
        <v>5.8408237500000002</v>
      </c>
      <c r="E713" s="8">
        <v>0</v>
      </c>
      <c r="H713">
        <f t="shared" si="50"/>
        <v>0.60628992996924502</v>
      </c>
      <c r="I713">
        <f t="shared" si="51"/>
        <v>0.70708346235352171</v>
      </c>
      <c r="J713">
        <f t="shared" si="52"/>
        <v>0.67162784802587172</v>
      </c>
      <c r="K713">
        <f t="shared" si="53"/>
        <v>0.37824585370438918</v>
      </c>
      <c r="L713" s="1">
        <f t="shared" si="54"/>
        <v>0</v>
      </c>
    </row>
    <row r="714" spans="1:12" ht="20">
      <c r="A714" s="8">
        <v>3.1928080699999999</v>
      </c>
      <c r="B714" s="8">
        <v>3.8742225700000001</v>
      </c>
      <c r="C714" s="8">
        <v>171.04490999999999</v>
      </c>
      <c r="D714" s="8">
        <v>6.7561648700000001</v>
      </c>
      <c r="E714" s="8">
        <v>0</v>
      </c>
      <c r="H714">
        <f t="shared" si="50"/>
        <v>0.60578610240145414</v>
      </c>
      <c r="I714">
        <f t="shared" si="51"/>
        <v>0.69922829417422938</v>
      </c>
      <c r="J714">
        <f t="shared" si="52"/>
        <v>0.67170407342968819</v>
      </c>
      <c r="K714">
        <f t="shared" si="53"/>
        <v>0.44853771313565727</v>
      </c>
      <c r="L714" s="1">
        <f t="shared" si="54"/>
        <v>0</v>
      </c>
    </row>
    <row r="715" spans="1:12" ht="20">
      <c r="A715" s="8">
        <v>2.9325221400000001</v>
      </c>
      <c r="B715" s="8">
        <v>3.2584604499999998</v>
      </c>
      <c r="C715" s="8">
        <v>171.04873000000001</v>
      </c>
      <c r="D715" s="8">
        <v>2.9749663599999998</v>
      </c>
      <c r="E715" s="8">
        <v>0</v>
      </c>
      <c r="H715">
        <f t="shared" si="50"/>
        <v>0.53822965372484466</v>
      </c>
      <c r="I715">
        <f t="shared" si="51"/>
        <v>0.57541433192631075</v>
      </c>
      <c r="J715">
        <f t="shared" si="52"/>
        <v>0.67174001726903898</v>
      </c>
      <c r="K715">
        <f t="shared" si="53"/>
        <v>0.15816785173727463</v>
      </c>
      <c r="L715" s="1">
        <f t="shared" si="54"/>
        <v>0</v>
      </c>
    </row>
    <row r="716" spans="1:12" ht="20">
      <c r="A716" s="8">
        <v>2.93924071</v>
      </c>
      <c r="B716" s="8">
        <v>3.1231415500000002</v>
      </c>
      <c r="C716" s="8">
        <v>171.05140700000001</v>
      </c>
      <c r="D716" s="8">
        <v>3.1586235</v>
      </c>
      <c r="E716" s="8">
        <v>0</v>
      </c>
      <c r="H716">
        <f t="shared" si="50"/>
        <v>0.53997343883603066</v>
      </c>
      <c r="I716">
        <f t="shared" si="51"/>
        <v>0.54820517333755281</v>
      </c>
      <c r="J716">
        <f t="shared" si="52"/>
        <v>0.67176520618473046</v>
      </c>
      <c r="K716">
        <f t="shared" si="53"/>
        <v>0.17227144829418312</v>
      </c>
      <c r="L716" s="1">
        <f t="shared" si="54"/>
        <v>0</v>
      </c>
    </row>
    <row r="717" spans="1:12" ht="20">
      <c r="A717" s="8">
        <v>2.9201336499999999</v>
      </c>
      <c r="B717" s="8">
        <v>4.0618804600000002</v>
      </c>
      <c r="C717" s="8">
        <v>171.05140700000001</v>
      </c>
      <c r="D717" s="8">
        <v>2.6349743000000001</v>
      </c>
      <c r="E717" s="8">
        <v>0</v>
      </c>
      <c r="H717">
        <f t="shared" si="50"/>
        <v>0.53501425753010712</v>
      </c>
      <c r="I717">
        <f t="shared" si="51"/>
        <v>0.73696148066511669</v>
      </c>
      <c r="J717">
        <f t="shared" si="52"/>
        <v>0.67176520618473046</v>
      </c>
      <c r="K717">
        <f t="shared" si="53"/>
        <v>0.13205881591763699</v>
      </c>
      <c r="L717" s="1">
        <f t="shared" si="54"/>
        <v>0</v>
      </c>
    </row>
    <row r="718" spans="1:12" ht="20">
      <c r="A718" s="8">
        <v>3.4624604099999998</v>
      </c>
      <c r="B718" s="8">
        <v>3.05689257</v>
      </c>
      <c r="C718" s="8">
        <v>171.09999099999999</v>
      </c>
      <c r="D718" s="8">
        <v>7.7136626499999998</v>
      </c>
      <c r="E718" s="8">
        <v>0</v>
      </c>
      <c r="H718">
        <f t="shared" si="50"/>
        <v>0.67577357528459348</v>
      </c>
      <c r="I718">
        <f t="shared" si="51"/>
        <v>0.53488420336836551</v>
      </c>
      <c r="J718">
        <f t="shared" si="52"/>
        <v>0.67222235160122501</v>
      </c>
      <c r="K718">
        <f t="shared" si="53"/>
        <v>0.52206691212707945</v>
      </c>
      <c r="L718" s="1">
        <f t="shared" si="54"/>
        <v>0</v>
      </c>
    </row>
    <row r="719" spans="1:12" ht="20">
      <c r="A719" s="8">
        <v>3.5547737800000001</v>
      </c>
      <c r="B719" s="8">
        <v>1.6485543899999999</v>
      </c>
      <c r="C719" s="8">
        <v>171.12392199999999</v>
      </c>
      <c r="D719" s="8">
        <v>3.0470686200000001</v>
      </c>
      <c r="E719" s="8">
        <v>0</v>
      </c>
      <c r="H719">
        <f t="shared" si="50"/>
        <v>0.69973323934545872</v>
      </c>
      <c r="I719">
        <f t="shared" si="51"/>
        <v>0.25170353247743393</v>
      </c>
      <c r="J719">
        <f t="shared" si="52"/>
        <v>0.67244752752255998</v>
      </c>
      <c r="K719">
        <f t="shared" si="53"/>
        <v>0.16370480600913861</v>
      </c>
      <c r="L719" s="1">
        <f t="shared" si="54"/>
        <v>0</v>
      </c>
    </row>
    <row r="720" spans="1:12" ht="20">
      <c r="A720" s="8">
        <v>2.5229138199999999</v>
      </c>
      <c r="B720" s="8">
        <v>4.0596799299999997</v>
      </c>
      <c r="C720" s="8">
        <v>171.14170200000001</v>
      </c>
      <c r="D720" s="8">
        <v>1.5435178700000001</v>
      </c>
      <c r="E720" s="8">
        <v>1</v>
      </c>
      <c r="H720">
        <f t="shared" si="50"/>
        <v>0.43191701728079129</v>
      </c>
      <c r="I720">
        <f t="shared" si="51"/>
        <v>0.73651901054638724</v>
      </c>
      <c r="J720">
        <f t="shared" si="52"/>
        <v>0.672614826335035</v>
      </c>
      <c r="K720">
        <f t="shared" si="53"/>
        <v>4.8242520247544413E-2</v>
      </c>
      <c r="L720" s="1">
        <f t="shared" si="54"/>
        <v>1</v>
      </c>
    </row>
    <row r="721" spans="1:12" ht="20">
      <c r="A721" s="8">
        <v>3.2613109200000001</v>
      </c>
      <c r="B721" s="8">
        <v>3.0712992200000002</v>
      </c>
      <c r="C721" s="8">
        <v>171.14775</v>
      </c>
      <c r="D721" s="8">
        <v>6.9567621500000003</v>
      </c>
      <c r="E721" s="8">
        <v>0</v>
      </c>
      <c r="H721">
        <f t="shared" si="50"/>
        <v>0.6235658159273697</v>
      </c>
      <c r="I721">
        <f t="shared" si="51"/>
        <v>0.53778101101742815</v>
      </c>
      <c r="J721">
        <f t="shared" si="52"/>
        <v>0.67267173427754612</v>
      </c>
      <c r="K721">
        <f t="shared" si="53"/>
        <v>0.46394219513691898</v>
      </c>
      <c r="L721" s="1">
        <f t="shared" si="54"/>
        <v>0</v>
      </c>
    </row>
    <row r="722" spans="1:12" ht="20">
      <c r="A722" s="8">
        <v>3.5257990600000002</v>
      </c>
      <c r="B722" s="8">
        <v>2.20808582</v>
      </c>
      <c r="C722" s="8">
        <v>171.15386100000001</v>
      </c>
      <c r="D722" s="8">
        <v>8.4024560000000008</v>
      </c>
      <c r="E722" s="8">
        <v>0</v>
      </c>
      <c r="H722">
        <f t="shared" si="50"/>
        <v>0.69221293586766752</v>
      </c>
      <c r="I722">
        <f t="shared" si="51"/>
        <v>0.36421094581189478</v>
      </c>
      <c r="J722">
        <f t="shared" si="52"/>
        <v>0.67272923501112503</v>
      </c>
      <c r="K722">
        <f t="shared" si="53"/>
        <v>0.57496147162790501</v>
      </c>
      <c r="L722" s="1">
        <f t="shared" si="54"/>
        <v>0</v>
      </c>
    </row>
    <row r="723" spans="1:12" ht="20">
      <c r="A723" s="8">
        <v>2.4026199500000001</v>
      </c>
      <c r="B723" s="8">
        <v>2.5159736499999998</v>
      </c>
      <c r="C723" s="8">
        <v>171.15545900000001</v>
      </c>
      <c r="D723" s="8">
        <v>12.049509199999999</v>
      </c>
      <c r="E723" s="8">
        <v>0</v>
      </c>
      <c r="H723">
        <f t="shared" si="50"/>
        <v>0.40069509662312941</v>
      </c>
      <c r="I723">
        <f t="shared" si="51"/>
        <v>0.42611928820913986</v>
      </c>
      <c r="J723">
        <f t="shared" si="52"/>
        <v>0.67274427120360736</v>
      </c>
      <c r="K723">
        <f t="shared" si="53"/>
        <v>0.85502990215220642</v>
      </c>
      <c r="L723" s="1">
        <f t="shared" si="54"/>
        <v>0</v>
      </c>
    </row>
    <row r="724" spans="1:12" ht="20">
      <c r="A724" s="8">
        <v>2.72131765</v>
      </c>
      <c r="B724" s="8">
        <v>2.5199709499999998</v>
      </c>
      <c r="C724" s="8">
        <v>171.15787599999999</v>
      </c>
      <c r="D724" s="8">
        <v>10.9017436</v>
      </c>
      <c r="E724" s="8">
        <v>0</v>
      </c>
      <c r="H724">
        <f t="shared" si="50"/>
        <v>0.48341214864896703</v>
      </c>
      <c r="I724">
        <f t="shared" si="51"/>
        <v>0.42692304267083625</v>
      </c>
      <c r="J724">
        <f t="shared" si="52"/>
        <v>0.67276701367997116</v>
      </c>
      <c r="K724">
        <f t="shared" si="53"/>
        <v>0.7668894521577333</v>
      </c>
      <c r="L724" s="1">
        <f t="shared" si="54"/>
        <v>0</v>
      </c>
    </row>
    <row r="725" spans="1:12" ht="20">
      <c r="A725" s="8">
        <v>3.3047163400000001</v>
      </c>
      <c r="B725" s="8">
        <v>2.3465017700000002</v>
      </c>
      <c r="C725" s="8">
        <v>171.162093</v>
      </c>
      <c r="D725" s="8">
        <v>9.5724093099999994</v>
      </c>
      <c r="E725" s="8">
        <v>0</v>
      </c>
      <c r="H725">
        <f t="shared" si="50"/>
        <v>0.63483156520746598</v>
      </c>
      <c r="I725">
        <f t="shared" si="51"/>
        <v>0.39204284168722048</v>
      </c>
      <c r="J725">
        <f t="shared" si="52"/>
        <v>0.67280669304398732</v>
      </c>
      <c r="K725">
        <f t="shared" si="53"/>
        <v>0.66480578410418345</v>
      </c>
      <c r="L725" s="1">
        <f t="shared" si="54"/>
        <v>0</v>
      </c>
    </row>
    <row r="726" spans="1:12" ht="20">
      <c r="A726" s="8">
        <v>2.9000291300000001</v>
      </c>
      <c r="B726" s="8">
        <v>2.9956313699999999</v>
      </c>
      <c r="C726" s="8">
        <v>171.17804899999999</v>
      </c>
      <c r="D726" s="8">
        <v>9.3118005299999993</v>
      </c>
      <c r="E726" s="8">
        <v>0</v>
      </c>
      <c r="H726">
        <f t="shared" si="50"/>
        <v>0.52979618841070508</v>
      </c>
      <c r="I726">
        <f t="shared" si="51"/>
        <v>0.522566147973756</v>
      </c>
      <c r="J726">
        <f t="shared" si="52"/>
        <v>0.6729568291436413</v>
      </c>
      <c r="K726">
        <f t="shared" si="53"/>
        <v>0.64479283447255942</v>
      </c>
      <c r="L726" s="1">
        <f t="shared" si="54"/>
        <v>0</v>
      </c>
    </row>
    <row r="727" spans="1:12" ht="20">
      <c r="A727" s="8">
        <v>2.79374638</v>
      </c>
      <c r="B727" s="8">
        <v>3.28000202</v>
      </c>
      <c r="C727" s="8">
        <v>171.18140700000001</v>
      </c>
      <c r="D727" s="8">
        <v>7.7247823899999997</v>
      </c>
      <c r="E727" s="8">
        <v>0</v>
      </c>
      <c r="H727">
        <f t="shared" si="50"/>
        <v>0.50221081279864666</v>
      </c>
      <c r="I727">
        <f t="shared" si="51"/>
        <v>0.57974578890963568</v>
      </c>
      <c r="J727">
        <f t="shared" si="52"/>
        <v>0.67298842584849472</v>
      </c>
      <c r="K727">
        <f t="shared" si="53"/>
        <v>0.52292083115673282</v>
      </c>
      <c r="L727" s="1">
        <f t="shared" si="54"/>
        <v>0</v>
      </c>
    </row>
    <row r="728" spans="1:12" ht="20">
      <c r="A728" s="8">
        <v>3.0481311500000001</v>
      </c>
      <c r="B728" s="8">
        <v>3.1785547099999998</v>
      </c>
      <c r="C728" s="8">
        <v>171.19143099999999</v>
      </c>
      <c r="D728" s="8">
        <v>2.8773299899999998</v>
      </c>
      <c r="E728" s="8">
        <v>0</v>
      </c>
      <c r="H728">
        <f t="shared" si="50"/>
        <v>0.56823563272885247</v>
      </c>
      <c r="I728">
        <f t="shared" si="51"/>
        <v>0.55934733794533642</v>
      </c>
      <c r="J728">
        <f t="shared" si="52"/>
        <v>0.67308274549395275</v>
      </c>
      <c r="K728">
        <f t="shared" si="53"/>
        <v>0.15067005463686767</v>
      </c>
      <c r="L728" s="1">
        <f t="shared" si="54"/>
        <v>0</v>
      </c>
    </row>
    <row r="729" spans="1:12" ht="20">
      <c r="A729" s="8">
        <v>3.3972115199999999</v>
      </c>
      <c r="B729" s="8">
        <v>2.4980593299999998</v>
      </c>
      <c r="C729" s="8">
        <v>171.20177100000001</v>
      </c>
      <c r="D729" s="8">
        <v>7.0049306800000002</v>
      </c>
      <c r="E729" s="8">
        <v>0</v>
      </c>
      <c r="H729">
        <f t="shared" si="50"/>
        <v>0.65883841751985861</v>
      </c>
      <c r="I729">
        <f t="shared" si="51"/>
        <v>0.4225171781277709</v>
      </c>
      <c r="J729">
        <f t="shared" si="52"/>
        <v>0.67318003850413233</v>
      </c>
      <c r="K729">
        <f t="shared" si="53"/>
        <v>0.46764120468187509</v>
      </c>
      <c r="L729" s="1">
        <f t="shared" si="54"/>
        <v>0</v>
      </c>
    </row>
    <row r="730" spans="1:12" ht="20">
      <c r="A730" s="8">
        <v>3.02845465</v>
      </c>
      <c r="B730" s="8">
        <v>3.2553872400000001</v>
      </c>
      <c r="C730" s="8">
        <v>171.204734</v>
      </c>
      <c r="D730" s="8">
        <v>2.0323330099999999</v>
      </c>
      <c r="E730" s="8">
        <v>1</v>
      </c>
      <c r="H730">
        <f t="shared" si="50"/>
        <v>0.5631286549433635</v>
      </c>
      <c r="I730">
        <f t="shared" si="51"/>
        <v>0.57479638825202328</v>
      </c>
      <c r="J730">
        <f t="shared" si="52"/>
        <v>0.67320791850308404</v>
      </c>
      <c r="K730">
        <f t="shared" si="53"/>
        <v>8.5780138036151601E-2</v>
      </c>
      <c r="L730" s="1">
        <f t="shared" si="54"/>
        <v>1</v>
      </c>
    </row>
    <row r="731" spans="1:12" ht="20">
      <c r="A731" s="8">
        <v>3.2160543599999998</v>
      </c>
      <c r="B731" s="8">
        <v>3.00587691</v>
      </c>
      <c r="C731" s="8">
        <v>171.21884800000001</v>
      </c>
      <c r="D731" s="8">
        <v>2.1813287799999999</v>
      </c>
      <c r="E731" s="8">
        <v>1</v>
      </c>
      <c r="H731">
        <f t="shared" si="50"/>
        <v>0.61181960869703678</v>
      </c>
      <c r="I731">
        <f t="shared" si="51"/>
        <v>0.52462626317338779</v>
      </c>
      <c r="J731">
        <f t="shared" si="52"/>
        <v>0.67334072252104082</v>
      </c>
      <c r="K731">
        <f t="shared" si="53"/>
        <v>9.722198140127164E-2</v>
      </c>
      <c r="L731" s="1">
        <f t="shared" si="54"/>
        <v>1</v>
      </c>
    </row>
    <row r="732" spans="1:12" ht="20">
      <c r="A732" s="8">
        <v>2.2062965999999999</v>
      </c>
      <c r="B732" s="8">
        <v>2.71284569</v>
      </c>
      <c r="C732" s="8">
        <v>171.22276400000001</v>
      </c>
      <c r="D732" s="8">
        <v>12.022228999999999</v>
      </c>
      <c r="E732" s="8">
        <v>0</v>
      </c>
      <c r="H732">
        <f t="shared" si="50"/>
        <v>0.34973994772862299</v>
      </c>
      <c r="I732">
        <f t="shared" si="51"/>
        <v>0.46570520383550346</v>
      </c>
      <c r="J732">
        <f t="shared" si="52"/>
        <v>0.67337756966106621</v>
      </c>
      <c r="K732">
        <f t="shared" si="53"/>
        <v>0.85293497170304577</v>
      </c>
      <c r="L732" s="1">
        <f t="shared" si="54"/>
        <v>0</v>
      </c>
    </row>
    <row r="733" spans="1:12" ht="20">
      <c r="A733" s="8">
        <v>2.35316328</v>
      </c>
      <c r="B733" s="8">
        <v>3.0883674600000002</v>
      </c>
      <c r="C733" s="8">
        <v>171.22399300000001</v>
      </c>
      <c r="D733" s="8">
        <v>11.4650002</v>
      </c>
      <c r="E733" s="8">
        <v>0</v>
      </c>
      <c r="H733">
        <f t="shared" si="50"/>
        <v>0.38785876317794082</v>
      </c>
      <c r="I733">
        <f t="shared" si="51"/>
        <v>0.54121299612069884</v>
      </c>
      <c r="J733">
        <f t="shared" si="52"/>
        <v>0.67338913379157972</v>
      </c>
      <c r="K733">
        <f t="shared" si="53"/>
        <v>0.81014365857963433</v>
      </c>
      <c r="L733" s="1">
        <f t="shared" si="54"/>
        <v>0</v>
      </c>
    </row>
    <row r="734" spans="1:12" ht="20">
      <c r="A734" s="8">
        <v>3.0038665600000001</v>
      </c>
      <c r="B734" s="8">
        <v>3.1827693899999998</v>
      </c>
      <c r="C734" s="8">
        <v>171.230695</v>
      </c>
      <c r="D734" s="8">
        <v>4.1165066599999998</v>
      </c>
      <c r="E734" s="8">
        <v>0</v>
      </c>
      <c r="H734">
        <f t="shared" si="50"/>
        <v>0.5567468883986223</v>
      </c>
      <c r="I734">
        <f t="shared" si="51"/>
        <v>0.5601948019471934</v>
      </c>
      <c r="J734">
        <f t="shared" si="52"/>
        <v>0.67345219546993773</v>
      </c>
      <c r="K734">
        <f t="shared" si="53"/>
        <v>0.24583024180091298</v>
      </c>
      <c r="L734" s="1">
        <f t="shared" si="54"/>
        <v>0</v>
      </c>
    </row>
    <row r="735" spans="1:12" ht="20">
      <c r="A735" s="8">
        <v>3.0456264599999998</v>
      </c>
      <c r="B735" s="8">
        <v>3.0231391400000001</v>
      </c>
      <c r="C735" s="8">
        <v>171.23136500000001</v>
      </c>
      <c r="D735" s="8">
        <v>8.3244611099999997</v>
      </c>
      <c r="E735" s="8">
        <v>0</v>
      </c>
      <c r="H735">
        <f t="shared" si="50"/>
        <v>0.5675855477955799</v>
      </c>
      <c r="I735">
        <f t="shared" si="51"/>
        <v>0.5280972546879924</v>
      </c>
      <c r="J735">
        <f t="shared" si="52"/>
        <v>0.67345849975589722</v>
      </c>
      <c r="K735">
        <f t="shared" si="53"/>
        <v>0.56897200417752181</v>
      </c>
      <c r="L735" s="1">
        <f t="shared" si="54"/>
        <v>0</v>
      </c>
    </row>
    <row r="736" spans="1:12" ht="20">
      <c r="A736" s="8">
        <v>3.2670756299999999</v>
      </c>
      <c r="B736" s="8">
        <v>4.2429572799999997</v>
      </c>
      <c r="C736" s="8">
        <v>171.239518</v>
      </c>
      <c r="D736" s="8">
        <v>5.0621570800000004</v>
      </c>
      <c r="E736" s="8">
        <v>0</v>
      </c>
      <c r="H736">
        <f t="shared" si="50"/>
        <v>0.62506202947702461</v>
      </c>
      <c r="I736">
        <f t="shared" si="51"/>
        <v>0.77337138284528506</v>
      </c>
      <c r="J736">
        <f t="shared" si="52"/>
        <v>0.67353521444757924</v>
      </c>
      <c r="K736">
        <f t="shared" si="53"/>
        <v>0.31844964558532907</v>
      </c>
      <c r="L736" s="1">
        <f t="shared" si="54"/>
        <v>0</v>
      </c>
    </row>
    <row r="737" spans="1:12" ht="20">
      <c r="A737" s="8">
        <v>2.9969036500000001</v>
      </c>
      <c r="B737" s="8">
        <v>4.2509357999999997</v>
      </c>
      <c r="C737" s="8">
        <v>171.24012200000001</v>
      </c>
      <c r="D737" s="8">
        <v>5.2510204500000004</v>
      </c>
      <c r="E737" s="8">
        <v>0</v>
      </c>
      <c r="H737">
        <f t="shared" si="50"/>
        <v>0.55493968555805828</v>
      </c>
      <c r="I737">
        <f t="shared" si="51"/>
        <v>0.77497565849328076</v>
      </c>
      <c r="J737">
        <f t="shared" si="52"/>
        <v>0.67354089771432479</v>
      </c>
      <c r="K737">
        <f t="shared" si="53"/>
        <v>0.3329530445539623</v>
      </c>
      <c r="L737" s="1">
        <f t="shared" si="54"/>
        <v>0</v>
      </c>
    </row>
    <row r="738" spans="1:12" ht="20">
      <c r="A738" s="8">
        <v>1.3904841699999999</v>
      </c>
      <c r="B738" s="8">
        <v>2.1971569500000001</v>
      </c>
      <c r="C738" s="8">
        <v>171.25769600000001</v>
      </c>
      <c r="D738" s="8">
        <v>12.601635099999999</v>
      </c>
      <c r="E738" s="8">
        <v>0</v>
      </c>
      <c r="H738">
        <f t="shared" si="50"/>
        <v>0.13799822754791566</v>
      </c>
      <c r="I738">
        <f t="shared" si="51"/>
        <v>0.36201343048309803</v>
      </c>
      <c r="J738">
        <f t="shared" si="52"/>
        <v>0.67370625819410168</v>
      </c>
      <c r="K738">
        <f t="shared" si="53"/>
        <v>0.89742934789235018</v>
      </c>
      <c r="L738" s="1">
        <f t="shared" si="54"/>
        <v>0</v>
      </c>
    </row>
    <row r="739" spans="1:12" ht="20">
      <c r="A739" s="8">
        <v>2.5628141699999998</v>
      </c>
      <c r="B739" s="8">
        <v>3.3318587100000001</v>
      </c>
      <c r="C739" s="8">
        <v>171.26532700000001</v>
      </c>
      <c r="D739" s="8">
        <v>10.258772499999999</v>
      </c>
      <c r="E739" s="8">
        <v>0</v>
      </c>
      <c r="H739">
        <f t="shared" si="50"/>
        <v>0.44227303593671236</v>
      </c>
      <c r="I739">
        <f t="shared" si="51"/>
        <v>0.59017283865729153</v>
      </c>
      <c r="J739">
        <f t="shared" si="52"/>
        <v>0.6737780611883647</v>
      </c>
      <c r="K739">
        <f t="shared" si="53"/>
        <v>0.717513724145462</v>
      </c>
      <c r="L739" s="1">
        <f t="shared" si="54"/>
        <v>0</v>
      </c>
    </row>
    <row r="740" spans="1:12" ht="20">
      <c r="A740" s="8">
        <v>2.9166997000000001</v>
      </c>
      <c r="B740" s="8">
        <v>3.16307742</v>
      </c>
      <c r="C740" s="8">
        <v>171.27318700000001</v>
      </c>
      <c r="D740" s="8">
        <v>3.75116212</v>
      </c>
      <c r="E740" s="8">
        <v>0</v>
      </c>
      <c r="H740">
        <f t="shared" si="50"/>
        <v>0.53412298589305385</v>
      </c>
      <c r="I740">
        <f t="shared" si="51"/>
        <v>0.55623525206424973</v>
      </c>
      <c r="J740">
        <f t="shared" si="52"/>
        <v>0.67385201893111224</v>
      </c>
      <c r="K740">
        <f t="shared" si="53"/>
        <v>0.21777431107897482</v>
      </c>
      <c r="L740" s="1">
        <f t="shared" si="54"/>
        <v>0</v>
      </c>
    </row>
    <row r="741" spans="1:12" ht="20">
      <c r="A741" s="8">
        <v>2.6052058599999999</v>
      </c>
      <c r="B741" s="8">
        <v>2.44605541</v>
      </c>
      <c r="C741" s="8">
        <v>171.27756099999999</v>
      </c>
      <c r="D741" s="8">
        <v>11.1396902</v>
      </c>
      <c r="E741" s="8">
        <v>0</v>
      </c>
      <c r="H741">
        <f t="shared" si="50"/>
        <v>0.45327567457261458</v>
      </c>
      <c r="I741">
        <f t="shared" si="51"/>
        <v>0.41206052420494799</v>
      </c>
      <c r="J741">
        <f t="shared" si="52"/>
        <v>0.67389317556810668</v>
      </c>
      <c r="K741">
        <f t="shared" si="53"/>
        <v>0.78516210329717762</v>
      </c>
      <c r="L741" s="1">
        <f t="shared" si="54"/>
        <v>0</v>
      </c>
    </row>
    <row r="742" spans="1:12" ht="20">
      <c r="A742" s="8">
        <v>2.3881014700000001</v>
      </c>
      <c r="B742" s="8">
        <v>2.4760069599999999</v>
      </c>
      <c r="C742" s="8">
        <v>171.284898</v>
      </c>
      <c r="D742" s="8">
        <v>12.1313558</v>
      </c>
      <c r="E742" s="8">
        <v>0</v>
      </c>
      <c r="H742">
        <f t="shared" si="50"/>
        <v>0.39692686777963265</v>
      </c>
      <c r="I742">
        <f t="shared" si="51"/>
        <v>0.41808301237126555</v>
      </c>
      <c r="J742">
        <f t="shared" si="52"/>
        <v>0.67396221220405317</v>
      </c>
      <c r="K742">
        <f t="shared" si="53"/>
        <v>0.86131515425813965</v>
      </c>
      <c r="L742" s="1">
        <f t="shared" si="54"/>
        <v>0</v>
      </c>
    </row>
    <row r="743" spans="1:12" ht="20">
      <c r="A743" s="8">
        <v>3.60086065</v>
      </c>
      <c r="B743" s="8">
        <v>2.3847033</v>
      </c>
      <c r="C743" s="8">
        <v>171.286101</v>
      </c>
      <c r="D743" s="8">
        <v>7.3597995100000002</v>
      </c>
      <c r="E743" s="8">
        <v>0</v>
      </c>
      <c r="H743">
        <f t="shared" si="50"/>
        <v>0.71169495109768666</v>
      </c>
      <c r="I743">
        <f t="shared" si="51"/>
        <v>0.39972418914203423</v>
      </c>
      <c r="J743">
        <f t="shared" si="52"/>
        <v>0.67397353169063412</v>
      </c>
      <c r="K743">
        <f t="shared" si="53"/>
        <v>0.49489267341835941</v>
      </c>
      <c r="L743" s="1">
        <f t="shared" si="54"/>
        <v>0</v>
      </c>
    </row>
    <row r="744" spans="1:12" ht="20">
      <c r="A744" s="8">
        <v>2.2335730800000002</v>
      </c>
      <c r="B744" s="8">
        <v>2.2169823100000001</v>
      </c>
      <c r="C744" s="8">
        <v>171.28841199999999</v>
      </c>
      <c r="D744" s="8">
        <v>11.8680024</v>
      </c>
      <c r="E744" s="8">
        <v>0</v>
      </c>
      <c r="H744">
        <f t="shared" si="50"/>
        <v>0.35681947800211333</v>
      </c>
      <c r="I744">
        <f t="shared" si="51"/>
        <v>0.36599980167233487</v>
      </c>
      <c r="J744">
        <f t="shared" si="52"/>
        <v>0.67399527677250293</v>
      </c>
      <c r="K744">
        <f t="shared" si="53"/>
        <v>0.84109143681655185</v>
      </c>
      <c r="L744" s="1">
        <f t="shared" si="54"/>
        <v>0</v>
      </c>
    </row>
    <row r="745" spans="1:12" ht="20">
      <c r="A745" s="8">
        <v>2.5383605199999999</v>
      </c>
      <c r="B745" s="8">
        <v>2.14330935</v>
      </c>
      <c r="C745" s="8">
        <v>171.29994600000001</v>
      </c>
      <c r="D745" s="8">
        <v>10.4756319</v>
      </c>
      <c r="E745" s="8">
        <v>0</v>
      </c>
      <c r="H745">
        <f t="shared" si="50"/>
        <v>0.43592616289912339</v>
      </c>
      <c r="I745">
        <f t="shared" si="51"/>
        <v>0.35118605981999029</v>
      </c>
      <c r="J745">
        <f t="shared" si="52"/>
        <v>0.67410380458482499</v>
      </c>
      <c r="K745">
        <f t="shared" si="53"/>
        <v>0.7341670243502525</v>
      </c>
      <c r="L745" s="1">
        <f t="shared" si="54"/>
        <v>0</v>
      </c>
    </row>
    <row r="746" spans="1:12" ht="20">
      <c r="A746" s="8">
        <v>2.6446482200000001</v>
      </c>
      <c r="B746" s="8">
        <v>2.1478545900000001</v>
      </c>
      <c r="C746" s="8">
        <v>171.300712</v>
      </c>
      <c r="D746" s="8">
        <v>11.294775</v>
      </c>
      <c r="E746" s="8">
        <v>0</v>
      </c>
      <c r="H746">
        <f t="shared" si="50"/>
        <v>0.46351282326914373</v>
      </c>
      <c r="I746">
        <f t="shared" si="51"/>
        <v>0.35209999095587724</v>
      </c>
      <c r="J746">
        <f t="shared" si="52"/>
        <v>0.67411101217145919</v>
      </c>
      <c r="K746">
        <f t="shared" si="53"/>
        <v>0.79707154200077945</v>
      </c>
      <c r="L746" s="1">
        <f t="shared" si="54"/>
        <v>0</v>
      </c>
    </row>
    <row r="747" spans="1:12" ht="20">
      <c r="A747" s="8">
        <v>2.6807203500000001</v>
      </c>
      <c r="B747" s="8">
        <v>2.6623801199999999</v>
      </c>
      <c r="C747" s="8">
        <v>171.300803</v>
      </c>
      <c r="D747" s="8">
        <v>10.7662999</v>
      </c>
      <c r="E747" s="8">
        <v>0</v>
      </c>
      <c r="H747">
        <f t="shared" si="50"/>
        <v>0.47287523866747505</v>
      </c>
      <c r="I747">
        <f t="shared" si="51"/>
        <v>0.45555787262454867</v>
      </c>
      <c r="J747">
        <f t="shared" si="52"/>
        <v>0.67411186842522375</v>
      </c>
      <c r="K747">
        <f t="shared" si="53"/>
        <v>0.7564883139227867</v>
      </c>
      <c r="L747" s="1">
        <f t="shared" si="54"/>
        <v>0</v>
      </c>
    </row>
    <row r="748" spans="1:12" ht="20">
      <c r="A748" s="8">
        <v>3.8237386999999998</v>
      </c>
      <c r="B748" s="8">
        <v>2.4405457500000001</v>
      </c>
      <c r="C748" s="8">
        <v>171.304789</v>
      </c>
      <c r="D748" s="8">
        <v>3.1645810700000001</v>
      </c>
      <c r="E748" s="8">
        <v>0</v>
      </c>
      <c r="H748">
        <f t="shared" si="50"/>
        <v>0.76954229438653754</v>
      </c>
      <c r="I748">
        <f t="shared" si="51"/>
        <v>0.41095267295349586</v>
      </c>
      <c r="J748">
        <f t="shared" si="52"/>
        <v>0.67414937422199117</v>
      </c>
      <c r="K748">
        <f t="shared" si="53"/>
        <v>0.17272894841500358</v>
      </c>
      <c r="L748" s="1">
        <f t="shared" si="54"/>
        <v>0</v>
      </c>
    </row>
    <row r="749" spans="1:12" ht="20">
      <c r="A749" s="8">
        <v>3.8167339999999998</v>
      </c>
      <c r="B749" s="8">
        <v>1.6262619300000001</v>
      </c>
      <c r="C749" s="8">
        <v>171.30597399999999</v>
      </c>
      <c r="D749" s="8">
        <v>2.98435827</v>
      </c>
      <c r="E749" s="8">
        <v>0</v>
      </c>
      <c r="H749">
        <f t="shared" si="50"/>
        <v>0.76772424507421</v>
      </c>
      <c r="I749">
        <f t="shared" si="51"/>
        <v>0.24722109078249302</v>
      </c>
      <c r="J749">
        <f t="shared" si="52"/>
        <v>0.67416052433969542</v>
      </c>
      <c r="K749">
        <f t="shared" si="53"/>
        <v>0.15888908538786289</v>
      </c>
      <c r="L749" s="1">
        <f t="shared" si="54"/>
        <v>0</v>
      </c>
    </row>
    <row r="750" spans="1:12" ht="20">
      <c r="A750" s="8">
        <v>2.57003885</v>
      </c>
      <c r="B750" s="8">
        <v>2.02456814</v>
      </c>
      <c r="C750" s="8">
        <v>171.331762</v>
      </c>
      <c r="D750" s="8">
        <v>10.6014508</v>
      </c>
      <c r="E750" s="8">
        <v>0</v>
      </c>
      <c r="H750">
        <f t="shared" si="50"/>
        <v>0.44414818041196286</v>
      </c>
      <c r="I750">
        <f t="shared" si="51"/>
        <v>0.3273102493167197</v>
      </c>
      <c r="J750">
        <f t="shared" si="52"/>
        <v>0.67440317348345813</v>
      </c>
      <c r="K750">
        <f t="shared" si="53"/>
        <v>0.74382904459533528</v>
      </c>
      <c r="L750" s="1">
        <f t="shared" si="54"/>
        <v>0</v>
      </c>
    </row>
    <row r="751" spans="1:12" ht="20">
      <c r="A751" s="8">
        <v>3.0223084999999998</v>
      </c>
      <c r="B751" s="8">
        <v>2.4752339499999998</v>
      </c>
      <c r="C751" s="8">
        <v>171.332975</v>
      </c>
      <c r="D751" s="8">
        <v>8.2239876699999996</v>
      </c>
      <c r="E751" s="8">
        <v>0</v>
      </c>
      <c r="H751">
        <f t="shared" si="50"/>
        <v>0.56153343976199066</v>
      </c>
      <c r="I751">
        <f t="shared" si="51"/>
        <v>0.41792757989523538</v>
      </c>
      <c r="J751">
        <f t="shared" si="52"/>
        <v>0.67441458706385937</v>
      </c>
      <c r="K751">
        <f t="shared" si="53"/>
        <v>0.56125633974735178</v>
      </c>
      <c r="L751" s="1">
        <f t="shared" si="54"/>
        <v>0</v>
      </c>
    </row>
    <row r="752" spans="1:12" ht="20">
      <c r="A752" s="8">
        <v>3.0286896799999998</v>
      </c>
      <c r="B752" s="8">
        <v>3.2805933299999999</v>
      </c>
      <c r="C752" s="8">
        <v>171.33342200000001</v>
      </c>
      <c r="D752" s="8">
        <v>8.0558422099999998</v>
      </c>
      <c r="E752" s="8">
        <v>0</v>
      </c>
      <c r="H752">
        <f t="shared" si="50"/>
        <v>0.56318965628958484</v>
      </c>
      <c r="I752">
        <f t="shared" si="51"/>
        <v>0.57986468617797815</v>
      </c>
      <c r="J752">
        <f t="shared" si="52"/>
        <v>0.67441879305762642</v>
      </c>
      <c r="K752">
        <f t="shared" si="53"/>
        <v>0.54834393279864413</v>
      </c>
      <c r="L752" s="1">
        <f t="shared" si="54"/>
        <v>0</v>
      </c>
    </row>
    <row r="753" spans="1:12" ht="20">
      <c r="A753" s="8">
        <v>2.5654293300000002</v>
      </c>
      <c r="B753" s="8">
        <v>1.61894833</v>
      </c>
      <c r="C753" s="8">
        <v>171.33442600000001</v>
      </c>
      <c r="D753" s="8">
        <v>10.475146000000001</v>
      </c>
      <c r="E753" s="8">
        <v>0</v>
      </c>
      <c r="H753">
        <f t="shared" si="50"/>
        <v>0.44295179303403664</v>
      </c>
      <c r="I753">
        <f t="shared" si="51"/>
        <v>0.24575051348505164</v>
      </c>
      <c r="J753">
        <f t="shared" si="52"/>
        <v>0.67442824007718338</v>
      </c>
      <c r="K753">
        <f t="shared" si="53"/>
        <v>0.73412971059502907</v>
      </c>
      <c r="L753" s="1">
        <f t="shared" si="54"/>
        <v>0</v>
      </c>
    </row>
    <row r="754" spans="1:12" ht="20">
      <c r="A754" s="8">
        <v>2.5753249199999999</v>
      </c>
      <c r="B754" s="8">
        <v>2.4319665100000001</v>
      </c>
      <c r="C754" s="8">
        <v>171.33442600000001</v>
      </c>
      <c r="D754" s="8">
        <v>10.877322700000001</v>
      </c>
      <c r="E754" s="8">
        <v>0</v>
      </c>
      <c r="H754">
        <f t="shared" si="50"/>
        <v>0.4455201643553745</v>
      </c>
      <c r="I754">
        <f t="shared" si="51"/>
        <v>0.40922760792761237</v>
      </c>
      <c r="J754">
        <f t="shared" si="52"/>
        <v>0.67442824007718338</v>
      </c>
      <c r="K754">
        <f t="shared" si="53"/>
        <v>0.76501409614839655</v>
      </c>
      <c r="L754" s="1">
        <f t="shared" si="54"/>
        <v>0</v>
      </c>
    </row>
    <row r="755" spans="1:12" ht="20">
      <c r="A755" s="8">
        <v>2.5157045600000001</v>
      </c>
      <c r="B755" s="8">
        <v>2.41136237</v>
      </c>
      <c r="C755" s="8">
        <v>171.335857</v>
      </c>
      <c r="D755" s="8">
        <v>10.6518315</v>
      </c>
      <c r="E755" s="8">
        <v>0</v>
      </c>
      <c r="H755">
        <f t="shared" si="50"/>
        <v>0.43004587502125269</v>
      </c>
      <c r="I755">
        <f t="shared" si="51"/>
        <v>0.4050846440634</v>
      </c>
      <c r="J755">
        <f t="shared" si="52"/>
        <v>0.67444170490286681</v>
      </c>
      <c r="K755">
        <f t="shared" si="53"/>
        <v>0.74769793347738278</v>
      </c>
      <c r="L755" s="1">
        <f t="shared" si="54"/>
        <v>0</v>
      </c>
    </row>
    <row r="756" spans="1:12" ht="20">
      <c r="A756" s="8">
        <v>3.2060446900000001</v>
      </c>
      <c r="B756" s="8">
        <v>3.1463591800000001</v>
      </c>
      <c r="C756" s="8">
        <v>171.35692499999999</v>
      </c>
      <c r="D756" s="8">
        <v>5.01979124</v>
      </c>
      <c r="E756" s="8">
        <v>0</v>
      </c>
      <c r="H756">
        <f t="shared" si="50"/>
        <v>0.60922162824674975</v>
      </c>
      <c r="I756">
        <f t="shared" si="51"/>
        <v>0.55287364298019048</v>
      </c>
      <c r="J756">
        <f t="shared" si="52"/>
        <v>0.67463994176345266</v>
      </c>
      <c r="K756">
        <f t="shared" si="53"/>
        <v>0.31519624244971156</v>
      </c>
      <c r="L756" s="1">
        <f t="shared" si="54"/>
        <v>0</v>
      </c>
    </row>
    <row r="757" spans="1:12" ht="20">
      <c r="A757" s="8">
        <v>3.6944878299999999</v>
      </c>
      <c r="B757" s="8">
        <v>2.34727554</v>
      </c>
      <c r="C757" s="8">
        <v>171.35738000000001</v>
      </c>
      <c r="D757" s="8">
        <v>3.2428053100000001</v>
      </c>
      <c r="E757" s="8">
        <v>0</v>
      </c>
      <c r="H757">
        <f t="shared" si="50"/>
        <v>0.73599561068541652</v>
      </c>
      <c r="I757">
        <f t="shared" si="51"/>
        <v>0.3921984269797496</v>
      </c>
      <c r="J757">
        <f t="shared" si="52"/>
        <v>0.674644223032276</v>
      </c>
      <c r="K757">
        <f t="shared" si="53"/>
        <v>0.17873602835717614</v>
      </c>
      <c r="L757" s="1">
        <f t="shared" si="54"/>
        <v>0</v>
      </c>
    </row>
    <row r="758" spans="1:12" ht="20">
      <c r="A758" s="8">
        <v>3.6478198599999998</v>
      </c>
      <c r="B758" s="8">
        <v>3.0526241000000001</v>
      </c>
      <c r="C758" s="8">
        <v>171.36575999999999</v>
      </c>
      <c r="D758" s="8">
        <v>7.0560074799999999</v>
      </c>
      <c r="E758" s="8">
        <v>0</v>
      </c>
      <c r="H758">
        <f t="shared" si="50"/>
        <v>0.72388307613486835</v>
      </c>
      <c r="I758">
        <f t="shared" si="51"/>
        <v>0.5340259235777276</v>
      </c>
      <c r="J758">
        <f t="shared" si="52"/>
        <v>0.67472307365367856</v>
      </c>
      <c r="K758">
        <f t="shared" si="53"/>
        <v>0.47156354922354604</v>
      </c>
      <c r="L758" s="1">
        <f t="shared" si="54"/>
        <v>0</v>
      </c>
    </row>
    <row r="759" spans="1:12" ht="20">
      <c r="A759" s="8">
        <v>2.41089062</v>
      </c>
      <c r="B759" s="8">
        <v>3.05398529</v>
      </c>
      <c r="C759" s="8">
        <v>171.391898</v>
      </c>
      <c r="D759" s="8">
        <v>10.411930999999999</v>
      </c>
      <c r="E759" s="8">
        <v>0</v>
      </c>
      <c r="H759">
        <f t="shared" si="50"/>
        <v>0.40284172473082686</v>
      </c>
      <c r="I759">
        <f t="shared" si="51"/>
        <v>0.53429962395941433</v>
      </c>
      <c r="J759">
        <f t="shared" si="52"/>
        <v>0.67496901608115145</v>
      </c>
      <c r="K759">
        <f t="shared" si="53"/>
        <v>0.72927523634837033</v>
      </c>
      <c r="L759" s="1">
        <f t="shared" si="54"/>
        <v>0</v>
      </c>
    </row>
    <row r="760" spans="1:12" ht="20">
      <c r="A760" s="8">
        <v>2.5279439799999999</v>
      </c>
      <c r="B760" s="8">
        <v>2.4666185199999999</v>
      </c>
      <c r="C760" s="8">
        <v>171.41323</v>
      </c>
      <c r="D760" s="8">
        <v>10.705508500000001</v>
      </c>
      <c r="E760" s="8">
        <v>0</v>
      </c>
      <c r="H760">
        <f t="shared" si="50"/>
        <v>0.43322258053530582</v>
      </c>
      <c r="I760">
        <f t="shared" si="51"/>
        <v>0.41619523798896552</v>
      </c>
      <c r="J760">
        <f t="shared" si="52"/>
        <v>0.67516973701859306</v>
      </c>
      <c r="K760">
        <f t="shared" si="53"/>
        <v>0.75181995537310209</v>
      </c>
      <c r="L760" s="1">
        <f t="shared" si="54"/>
        <v>0</v>
      </c>
    </row>
    <row r="761" spans="1:12" ht="20">
      <c r="A761" s="8">
        <v>2.5234926999999998</v>
      </c>
      <c r="B761" s="8">
        <v>2.8758504500000002</v>
      </c>
      <c r="C761" s="8">
        <v>171.41577799999999</v>
      </c>
      <c r="D761" s="8">
        <v>10.5704429</v>
      </c>
      <c r="E761" s="8">
        <v>0</v>
      </c>
      <c r="H761">
        <f t="shared" si="50"/>
        <v>0.43206726388463162</v>
      </c>
      <c r="I761">
        <f t="shared" si="51"/>
        <v>0.49848127846781604</v>
      </c>
      <c r="J761">
        <f t="shared" si="52"/>
        <v>0.67519371212400281</v>
      </c>
      <c r="K761">
        <f t="shared" si="53"/>
        <v>0.74144785259987589</v>
      </c>
      <c r="L761" s="1">
        <f t="shared" si="54"/>
        <v>0</v>
      </c>
    </row>
    <row r="762" spans="1:12" ht="20">
      <c r="A762" s="8">
        <v>2.04298388</v>
      </c>
      <c r="B762" s="8">
        <v>2.072365</v>
      </c>
      <c r="C762" s="8">
        <v>171.417485</v>
      </c>
      <c r="D762" s="8">
        <v>12.2993969</v>
      </c>
      <c r="E762" s="8">
        <v>0</v>
      </c>
      <c r="H762">
        <f t="shared" si="50"/>
        <v>0.307352610899016</v>
      </c>
      <c r="I762">
        <f t="shared" si="51"/>
        <v>0.33692097142416122</v>
      </c>
      <c r="J762">
        <f t="shared" si="52"/>
        <v>0.67520977393912629</v>
      </c>
      <c r="K762">
        <f t="shared" si="53"/>
        <v>0.87421954708152294</v>
      </c>
      <c r="L762" s="1">
        <f t="shared" si="54"/>
        <v>0</v>
      </c>
    </row>
    <row r="763" spans="1:12" ht="20">
      <c r="A763" s="8">
        <v>1.3503902999999999</v>
      </c>
      <c r="B763" s="8">
        <v>2.2990891100000002</v>
      </c>
      <c r="C763" s="8">
        <v>171.417787</v>
      </c>
      <c r="D763" s="8">
        <v>9.7765205599999998</v>
      </c>
      <c r="E763" s="8">
        <v>0</v>
      </c>
      <c r="H763">
        <f t="shared" si="50"/>
        <v>0.12759198134435923</v>
      </c>
      <c r="I763">
        <f t="shared" si="51"/>
        <v>0.38250937234143906</v>
      </c>
      <c r="J763">
        <f t="shared" si="52"/>
        <v>0.67521261557249912</v>
      </c>
      <c r="K763">
        <f t="shared" si="53"/>
        <v>0.68048011466778846</v>
      </c>
      <c r="L763" s="1">
        <f t="shared" si="54"/>
        <v>0</v>
      </c>
    </row>
    <row r="764" spans="1:12" ht="20">
      <c r="A764" s="8">
        <v>2.5381603799999999</v>
      </c>
      <c r="B764" s="8">
        <v>2.47297967</v>
      </c>
      <c r="C764" s="8">
        <v>171.41832500000001</v>
      </c>
      <c r="D764" s="8">
        <v>11.2615657</v>
      </c>
      <c r="E764" s="8">
        <v>0</v>
      </c>
      <c r="H764">
        <f t="shared" si="50"/>
        <v>0.4358742171499308</v>
      </c>
      <c r="I764">
        <f t="shared" si="51"/>
        <v>0.41747430203069863</v>
      </c>
      <c r="J764">
        <f t="shared" si="52"/>
        <v>0.67521767782003073</v>
      </c>
      <c r="K764">
        <f t="shared" si="53"/>
        <v>0.7945212977296483</v>
      </c>
      <c r="L764" s="1">
        <f t="shared" si="54"/>
        <v>0</v>
      </c>
    </row>
    <row r="765" spans="1:12" ht="20">
      <c r="A765" s="8">
        <v>1.3505066699999999</v>
      </c>
      <c r="B765" s="8">
        <v>2.3004157799999998</v>
      </c>
      <c r="C765" s="8">
        <v>171.41955899999999</v>
      </c>
      <c r="D765" s="8">
        <v>9.6525712000000006</v>
      </c>
      <c r="E765" s="8">
        <v>0</v>
      </c>
      <c r="H765">
        <f t="shared" si="50"/>
        <v>0.12762218483608273</v>
      </c>
      <c r="I765">
        <f t="shared" si="51"/>
        <v>0.38277613163688806</v>
      </c>
      <c r="J765">
        <f t="shared" si="52"/>
        <v>0.67522928899745427</v>
      </c>
      <c r="K765">
        <f t="shared" si="53"/>
        <v>0.67096166214845265</v>
      </c>
      <c r="L765" s="1">
        <f t="shared" si="54"/>
        <v>0</v>
      </c>
    </row>
    <row r="766" spans="1:12" ht="20">
      <c r="A766" s="8">
        <v>1.34452989</v>
      </c>
      <c r="B766" s="8">
        <v>3.0598606699999999</v>
      </c>
      <c r="C766" s="8">
        <v>171.421842</v>
      </c>
      <c r="D766" s="8">
        <v>10.300551199999999</v>
      </c>
      <c r="E766" s="8">
        <v>0</v>
      </c>
      <c r="H766">
        <f t="shared" si="50"/>
        <v>0.12607092914077342</v>
      </c>
      <c r="I766">
        <f t="shared" si="51"/>
        <v>0.53548101211871224</v>
      </c>
      <c r="J766">
        <f t="shared" si="52"/>
        <v>0.67525077061662653</v>
      </c>
      <c r="K766">
        <f t="shared" si="53"/>
        <v>0.72072203899492604</v>
      </c>
      <c r="L766" s="1">
        <f t="shared" si="54"/>
        <v>0</v>
      </c>
    </row>
    <row r="767" spans="1:12" ht="20">
      <c r="A767" s="8">
        <v>2.3505837500000002</v>
      </c>
      <c r="B767" s="8">
        <v>2.8251905900000001</v>
      </c>
      <c r="C767" s="8">
        <v>171.44346999999999</v>
      </c>
      <c r="D767" s="8">
        <v>11.912440800000001</v>
      </c>
      <c r="E767" s="8">
        <v>0</v>
      </c>
      <c r="H767">
        <f t="shared" ref="H767:H830" si="55">(A767-$G$4)/($G$2-$G$4)</f>
        <v>0.38718925374247204</v>
      </c>
      <c r="I767">
        <f t="shared" ref="I767:I830" si="56">(B767-$G$8)/($G$6-$G$8)</f>
        <v>0.48829488052322534</v>
      </c>
      <c r="J767">
        <f t="shared" ref="J767:J830" si="57">(C767-$G$12)/($G$10-$G$12)</f>
        <v>0.67545427673114866</v>
      </c>
      <c r="K767">
        <f t="shared" ref="K767:K830" si="58">(D767-$G$16)/($G$14-$G$16)</f>
        <v>0.84450399820803668</v>
      </c>
      <c r="L767" s="1">
        <f t="shared" ref="L767:L830" si="59">E767</f>
        <v>0</v>
      </c>
    </row>
    <row r="768" spans="1:12" ht="20">
      <c r="A768" s="8">
        <v>2.4737731200000002</v>
      </c>
      <c r="B768" s="8">
        <v>2.1836508600000002</v>
      </c>
      <c r="C768" s="8">
        <v>171.45194000000001</v>
      </c>
      <c r="D768" s="8">
        <v>9.7291093499999999</v>
      </c>
      <c r="E768" s="8">
        <v>0</v>
      </c>
      <c r="H768">
        <f t="shared" si="55"/>
        <v>0.41916269292110481</v>
      </c>
      <c r="I768">
        <f t="shared" si="56"/>
        <v>0.35929770234220981</v>
      </c>
      <c r="J768">
        <f t="shared" si="57"/>
        <v>0.67553397419693406</v>
      </c>
      <c r="K768">
        <f t="shared" si="58"/>
        <v>0.6768392620545175</v>
      </c>
      <c r="L768" s="1">
        <f t="shared" si="59"/>
        <v>0</v>
      </c>
    </row>
    <row r="769" spans="1:12" ht="20">
      <c r="A769" s="8">
        <v>2.0358304999999999</v>
      </c>
      <c r="B769" s="8">
        <v>2.20471262</v>
      </c>
      <c r="C769" s="8">
        <v>171.48859300000001</v>
      </c>
      <c r="D769" s="8">
        <v>13.3013762</v>
      </c>
      <c r="E769" s="8">
        <v>0</v>
      </c>
      <c r="H769">
        <f t="shared" si="55"/>
        <v>0.30549597212935875</v>
      </c>
      <c r="I769">
        <f t="shared" si="56"/>
        <v>0.36353268184616938</v>
      </c>
      <c r="J769">
        <f t="shared" si="57"/>
        <v>0.6758788562764414</v>
      </c>
      <c r="K769">
        <f t="shared" si="58"/>
        <v>0.95116461878183112</v>
      </c>
      <c r="L769" s="1">
        <f t="shared" si="59"/>
        <v>0</v>
      </c>
    </row>
    <row r="770" spans="1:12" ht="20">
      <c r="A770" s="8">
        <v>2.5060061899999999</v>
      </c>
      <c r="B770" s="8">
        <v>3.12860469</v>
      </c>
      <c r="C770" s="8">
        <v>171.49059199999999</v>
      </c>
      <c r="D770" s="8">
        <v>10.3154608</v>
      </c>
      <c r="E770" s="8">
        <v>0</v>
      </c>
      <c r="H770">
        <f t="shared" si="55"/>
        <v>0.42752869157168327</v>
      </c>
      <c r="I770">
        <f t="shared" si="56"/>
        <v>0.54930367061068008</v>
      </c>
      <c r="J770">
        <f t="shared" si="57"/>
        <v>0.67589766563111708</v>
      </c>
      <c r="K770">
        <f t="shared" si="58"/>
        <v>0.72186699302843049</v>
      </c>
      <c r="L770" s="1">
        <f t="shared" si="59"/>
        <v>0</v>
      </c>
    </row>
    <row r="771" spans="1:12" ht="20">
      <c r="A771" s="8">
        <v>2.6250308900000001</v>
      </c>
      <c r="B771" s="8">
        <v>3.0558805800000002</v>
      </c>
      <c r="C771" s="8">
        <v>171.49106599999999</v>
      </c>
      <c r="D771" s="8">
        <v>11.4026096</v>
      </c>
      <c r="E771" s="8">
        <v>0</v>
      </c>
      <c r="H771">
        <f t="shared" si="55"/>
        <v>0.45842120288337374</v>
      </c>
      <c r="I771">
        <f t="shared" si="56"/>
        <v>0.53468071814641771</v>
      </c>
      <c r="J771">
        <f t="shared" si="57"/>
        <v>0.67590212567819885</v>
      </c>
      <c r="K771">
        <f t="shared" si="58"/>
        <v>0.80535249254414309</v>
      </c>
      <c r="L771" s="1">
        <f t="shared" si="59"/>
        <v>0</v>
      </c>
    </row>
    <row r="772" spans="1:12" ht="20">
      <c r="A772" s="8">
        <v>3.0843724099999998</v>
      </c>
      <c r="B772" s="8">
        <v>3.1420357999999999</v>
      </c>
      <c r="C772" s="8">
        <v>171.49291700000001</v>
      </c>
      <c r="D772" s="8">
        <v>5.2523823800000002</v>
      </c>
      <c r="E772" s="8">
        <v>0</v>
      </c>
      <c r="H772">
        <f t="shared" si="55"/>
        <v>0.57764194532195212</v>
      </c>
      <c r="I772">
        <f t="shared" si="56"/>
        <v>0.55200432219750983</v>
      </c>
      <c r="J772">
        <f t="shared" si="57"/>
        <v>0.6759195424443345</v>
      </c>
      <c r="K772">
        <f t="shared" si="58"/>
        <v>0.33305763134682398</v>
      </c>
      <c r="L772" s="1">
        <f t="shared" si="59"/>
        <v>0</v>
      </c>
    </row>
    <row r="773" spans="1:12" ht="20">
      <c r="A773" s="8">
        <v>2.59037579</v>
      </c>
      <c r="B773" s="8">
        <v>2.3628774899999998</v>
      </c>
      <c r="C773" s="8">
        <v>171.49432400000001</v>
      </c>
      <c r="D773" s="8">
        <v>11.5378772</v>
      </c>
      <c r="E773" s="8">
        <v>0</v>
      </c>
      <c r="H773">
        <f t="shared" si="55"/>
        <v>0.44942657345975184</v>
      </c>
      <c r="I773">
        <f t="shared" si="56"/>
        <v>0.39533557878813608</v>
      </c>
      <c r="J773">
        <f t="shared" si="57"/>
        <v>0.67593278144484925</v>
      </c>
      <c r="K773">
        <f t="shared" si="58"/>
        <v>0.81574010751855286</v>
      </c>
      <c r="L773" s="1">
        <f t="shared" si="59"/>
        <v>0</v>
      </c>
    </row>
    <row r="774" spans="1:12" ht="20">
      <c r="A774" s="8">
        <v>3.2675998900000001</v>
      </c>
      <c r="B774" s="8">
        <v>3.2525686899999999</v>
      </c>
      <c r="C774" s="8">
        <v>171.505379</v>
      </c>
      <c r="D774" s="8">
        <v>2.63252117</v>
      </c>
      <c r="E774" s="8">
        <v>1</v>
      </c>
      <c r="H774">
        <f t="shared" si="55"/>
        <v>0.62519809962028283</v>
      </c>
      <c r="I774">
        <f t="shared" si="56"/>
        <v>0.57422965016931382</v>
      </c>
      <c r="J774">
        <f t="shared" si="57"/>
        <v>0.67603680216317941</v>
      </c>
      <c r="K774">
        <f t="shared" si="58"/>
        <v>0.13187043252115346</v>
      </c>
      <c r="L774" s="1">
        <f t="shared" si="59"/>
        <v>1</v>
      </c>
    </row>
    <row r="775" spans="1:12" ht="20">
      <c r="A775" s="8">
        <v>2.5381670600000001</v>
      </c>
      <c r="B775" s="8">
        <v>2.5814637600000001</v>
      </c>
      <c r="C775" s="8">
        <v>171.51388600000001</v>
      </c>
      <c r="D775" s="8">
        <v>13.2864971</v>
      </c>
      <c r="E775" s="8">
        <v>0</v>
      </c>
      <c r="H775">
        <f t="shared" si="55"/>
        <v>0.43587595092431186</v>
      </c>
      <c r="I775">
        <f t="shared" si="56"/>
        <v>0.43928766889347315</v>
      </c>
      <c r="J775">
        <f t="shared" si="57"/>
        <v>0.67611684777609982</v>
      </c>
      <c r="K775">
        <f t="shared" si="58"/>
        <v>0.95002200693711936</v>
      </c>
      <c r="L775" s="1">
        <f t="shared" si="59"/>
        <v>0</v>
      </c>
    </row>
    <row r="776" spans="1:12" ht="20">
      <c r="A776" s="8">
        <v>2.0489479799999999</v>
      </c>
      <c r="B776" s="8">
        <v>1.2762717100000001</v>
      </c>
      <c r="C776" s="8">
        <v>171.51600500000001</v>
      </c>
      <c r="D776" s="8">
        <v>13.6750747</v>
      </c>
      <c r="E776" s="8">
        <v>0</v>
      </c>
      <c r="H776">
        <f t="shared" si="55"/>
        <v>0.30890057553756622</v>
      </c>
      <c r="I776">
        <f t="shared" si="56"/>
        <v>0.17684703807814561</v>
      </c>
      <c r="J776">
        <f t="shared" si="57"/>
        <v>0.6761367862566191</v>
      </c>
      <c r="K776">
        <f t="shared" si="58"/>
        <v>0.97986207578198836</v>
      </c>
      <c r="L776" s="1">
        <f t="shared" si="59"/>
        <v>0</v>
      </c>
    </row>
    <row r="777" spans="1:12" ht="20">
      <c r="A777" s="8">
        <v>2.3948958500000002</v>
      </c>
      <c r="B777" s="8">
        <v>2.13153383</v>
      </c>
      <c r="C777" s="8">
        <v>171.52134599999999</v>
      </c>
      <c r="D777" s="8">
        <v>11.7327923</v>
      </c>
      <c r="E777" s="8">
        <v>0</v>
      </c>
      <c r="H777">
        <f t="shared" si="55"/>
        <v>0.39869032915366615</v>
      </c>
      <c r="I777">
        <f t="shared" si="56"/>
        <v>0.34881830490072113</v>
      </c>
      <c r="J777">
        <f t="shared" si="57"/>
        <v>0.67618704176603561</v>
      </c>
      <c r="K777">
        <f t="shared" si="58"/>
        <v>0.83070823744396416</v>
      </c>
      <c r="L777" s="1">
        <f t="shared" si="59"/>
        <v>0</v>
      </c>
    </row>
    <row r="778" spans="1:12" ht="20">
      <c r="A778" s="8">
        <v>2.3842241300000002</v>
      </c>
      <c r="B778" s="8">
        <v>3.3755868900000001</v>
      </c>
      <c r="C778" s="8">
        <v>171.52134599999999</v>
      </c>
      <c r="D778" s="8">
        <v>12.1597302</v>
      </c>
      <c r="E778" s="8">
        <v>0</v>
      </c>
      <c r="H778">
        <f t="shared" si="55"/>
        <v>0.3959205155703075</v>
      </c>
      <c r="I778">
        <f t="shared" si="56"/>
        <v>0.59896545361660436</v>
      </c>
      <c r="J778">
        <f t="shared" si="57"/>
        <v>0.67618704176603561</v>
      </c>
      <c r="K778">
        <f t="shared" si="58"/>
        <v>0.86349411169014778</v>
      </c>
      <c r="L778" s="1">
        <f t="shared" si="59"/>
        <v>0</v>
      </c>
    </row>
    <row r="779" spans="1:12" ht="20">
      <c r="A779" s="8">
        <v>2.38378947</v>
      </c>
      <c r="B779" s="8">
        <v>2.3908725300000002</v>
      </c>
      <c r="C779" s="8">
        <v>171.52573699999999</v>
      </c>
      <c r="D779" s="8">
        <v>12.4312147</v>
      </c>
      <c r="E779" s="8">
        <v>0</v>
      </c>
      <c r="H779">
        <f t="shared" si="55"/>
        <v>0.39580770084389566</v>
      </c>
      <c r="I779">
        <f t="shared" si="56"/>
        <v>0.40096466299631867</v>
      </c>
      <c r="J779">
        <f t="shared" si="57"/>
        <v>0.67622835836252471</v>
      </c>
      <c r="K779">
        <f t="shared" si="58"/>
        <v>0.88434224130522288</v>
      </c>
      <c r="L779" s="1">
        <f t="shared" si="59"/>
        <v>0</v>
      </c>
    </row>
    <row r="780" spans="1:12" ht="20">
      <c r="A780" s="8">
        <v>2.9751761000000001</v>
      </c>
      <c r="B780" s="8">
        <v>3.6758733299999999</v>
      </c>
      <c r="C780" s="8">
        <v>171.52658400000001</v>
      </c>
      <c r="D780" s="8">
        <v>3.84246036</v>
      </c>
      <c r="E780" s="8">
        <v>0</v>
      </c>
      <c r="H780">
        <f t="shared" si="55"/>
        <v>0.54930036376896474</v>
      </c>
      <c r="I780">
        <f t="shared" si="56"/>
        <v>0.65934535153192575</v>
      </c>
      <c r="J780">
        <f t="shared" si="57"/>
        <v>0.6762363281091035</v>
      </c>
      <c r="K780">
        <f t="shared" si="58"/>
        <v>0.22478538368587592</v>
      </c>
      <c r="L780" s="1">
        <f t="shared" si="59"/>
        <v>0</v>
      </c>
    </row>
    <row r="781" spans="1:12" ht="20">
      <c r="A781" s="8">
        <v>3.3591949799999998</v>
      </c>
      <c r="B781" s="8">
        <v>3.2626090099999998</v>
      </c>
      <c r="C781" s="8">
        <v>171.527186</v>
      </c>
      <c r="D781" s="8">
        <v>3.8993192799999998</v>
      </c>
      <c r="E781" s="8">
        <v>0</v>
      </c>
      <c r="H781">
        <f t="shared" si="55"/>
        <v>0.64897133621672287</v>
      </c>
      <c r="I781">
        <f t="shared" si="56"/>
        <v>0.57624850089276691</v>
      </c>
      <c r="J781">
        <f t="shared" si="57"/>
        <v>0.67624199255708473</v>
      </c>
      <c r="K781">
        <f t="shared" si="58"/>
        <v>0.22915175500332935</v>
      </c>
      <c r="L781" s="1">
        <f t="shared" si="59"/>
        <v>0</v>
      </c>
    </row>
    <row r="782" spans="1:12" ht="20">
      <c r="A782" s="8">
        <v>3.21548926</v>
      </c>
      <c r="B782" s="8">
        <v>2.3997616700000002</v>
      </c>
      <c r="C782" s="8">
        <v>171.52853899999999</v>
      </c>
      <c r="D782" s="8">
        <v>5.4820160299999996</v>
      </c>
      <c r="E782" s="8">
        <v>0</v>
      </c>
      <c r="H782">
        <f t="shared" si="55"/>
        <v>0.61167293865172501</v>
      </c>
      <c r="I782">
        <f t="shared" si="56"/>
        <v>0.40275204096035527</v>
      </c>
      <c r="J782">
        <f t="shared" si="57"/>
        <v>0.67625472345096993</v>
      </c>
      <c r="K782">
        <f t="shared" si="58"/>
        <v>0.3506919054920617</v>
      </c>
      <c r="L782" s="1">
        <f t="shared" si="59"/>
        <v>0</v>
      </c>
    </row>
    <row r="783" spans="1:12" ht="20">
      <c r="A783" s="8">
        <v>2.3854670599999999</v>
      </c>
      <c r="B783" s="8">
        <v>3.1665565</v>
      </c>
      <c r="C783" s="8">
        <v>171.52857900000001</v>
      </c>
      <c r="D783" s="8">
        <v>12.551596</v>
      </c>
      <c r="E783" s="8">
        <v>0</v>
      </c>
      <c r="H783">
        <f t="shared" si="55"/>
        <v>0.3962431144013453</v>
      </c>
      <c r="I783">
        <f t="shared" si="56"/>
        <v>0.55693480578115817</v>
      </c>
      <c r="J783">
        <f t="shared" si="57"/>
        <v>0.6762550998262512</v>
      </c>
      <c r="K783">
        <f t="shared" si="58"/>
        <v>0.89358669152477965</v>
      </c>
      <c r="L783" s="1">
        <f t="shared" si="59"/>
        <v>0</v>
      </c>
    </row>
    <row r="784" spans="1:12" ht="20">
      <c r="A784" s="8">
        <v>2.7543623199999998</v>
      </c>
      <c r="B784" s="8">
        <v>2.1154516800000001</v>
      </c>
      <c r="C784" s="8">
        <v>171.530519</v>
      </c>
      <c r="D784" s="8">
        <v>13.0321064</v>
      </c>
      <c r="E784" s="8">
        <v>0</v>
      </c>
      <c r="H784">
        <f t="shared" si="55"/>
        <v>0.49198879569589149</v>
      </c>
      <c r="I784">
        <f t="shared" si="56"/>
        <v>0.34558459719397661</v>
      </c>
      <c r="J784">
        <f t="shared" si="57"/>
        <v>0.67627335402738731</v>
      </c>
      <c r="K784">
        <f t="shared" si="58"/>
        <v>0.93048656279032749</v>
      </c>
      <c r="L784" s="1">
        <f t="shared" si="59"/>
        <v>0</v>
      </c>
    </row>
    <row r="785" spans="1:12" ht="20">
      <c r="A785" s="8">
        <v>2.5745491700000001</v>
      </c>
      <c r="B785" s="8">
        <v>2.2916197500000002</v>
      </c>
      <c r="C785" s="8">
        <v>171.531068</v>
      </c>
      <c r="D785" s="8">
        <v>9.87301115</v>
      </c>
      <c r="E785" s="8">
        <v>0</v>
      </c>
      <c r="H785">
        <f t="shared" si="55"/>
        <v>0.44531882072123768</v>
      </c>
      <c r="I785">
        <f t="shared" si="56"/>
        <v>0.38100747570470517</v>
      </c>
      <c r="J785">
        <f t="shared" si="57"/>
        <v>0.67627851977812126</v>
      </c>
      <c r="K785">
        <f t="shared" si="58"/>
        <v>0.68788992379853098</v>
      </c>
      <c r="L785" s="1">
        <f t="shared" si="59"/>
        <v>0</v>
      </c>
    </row>
    <row r="786" spans="1:12" ht="20">
      <c r="A786" s="8">
        <v>3.1667447100000001</v>
      </c>
      <c r="B786" s="8">
        <v>2.1646552799999998</v>
      </c>
      <c r="C786" s="8">
        <v>171.53317699999999</v>
      </c>
      <c r="D786" s="8">
        <v>9.1745809600000001</v>
      </c>
      <c r="E786" s="8">
        <v>0</v>
      </c>
      <c r="H786">
        <f t="shared" si="55"/>
        <v>0.59902143386105333</v>
      </c>
      <c r="I786">
        <f t="shared" si="56"/>
        <v>0.3554781786193193</v>
      </c>
      <c r="J786">
        <f t="shared" si="57"/>
        <v>0.67629836416482014</v>
      </c>
      <c r="K786">
        <f t="shared" si="58"/>
        <v>0.63425532171921672</v>
      </c>
      <c r="L786" s="1">
        <f t="shared" si="59"/>
        <v>0</v>
      </c>
    </row>
    <row r="787" spans="1:12" ht="20">
      <c r="A787" s="8">
        <v>2.59674388</v>
      </c>
      <c r="B787" s="8">
        <v>2.5617028400000001</v>
      </c>
      <c r="C787" s="8">
        <v>171.53437700000001</v>
      </c>
      <c r="D787" s="8">
        <v>9.9065279200000003</v>
      </c>
      <c r="E787" s="8">
        <v>0</v>
      </c>
      <c r="H787">
        <f t="shared" si="55"/>
        <v>0.45107939251629103</v>
      </c>
      <c r="I787">
        <f t="shared" si="56"/>
        <v>0.43531425493474479</v>
      </c>
      <c r="J787">
        <f t="shared" si="57"/>
        <v>0.67630965542325505</v>
      </c>
      <c r="K787">
        <f t="shared" si="58"/>
        <v>0.69046377963648375</v>
      </c>
      <c r="L787" s="1">
        <f t="shared" si="59"/>
        <v>0</v>
      </c>
    </row>
    <row r="788" spans="1:12" ht="20">
      <c r="A788" s="8">
        <v>2.0318511400000001</v>
      </c>
      <c r="B788" s="8">
        <v>2.2192056999999998</v>
      </c>
      <c r="C788" s="8">
        <v>171.53469000000001</v>
      </c>
      <c r="D788" s="8">
        <v>12.1592328</v>
      </c>
      <c r="E788" s="8">
        <v>0</v>
      </c>
      <c r="H788">
        <f t="shared" si="55"/>
        <v>0.30446314092866439</v>
      </c>
      <c r="I788">
        <f t="shared" si="56"/>
        <v>0.36644686835049034</v>
      </c>
      <c r="J788">
        <f t="shared" si="57"/>
        <v>0.67631260055983011</v>
      </c>
      <c r="K788">
        <f t="shared" si="58"/>
        <v>0.86345591481455986</v>
      </c>
      <c r="L788" s="1">
        <f t="shared" si="59"/>
        <v>0</v>
      </c>
    </row>
    <row r="789" spans="1:12" ht="20">
      <c r="A789" s="8">
        <v>2.4641721400000001</v>
      </c>
      <c r="B789" s="8">
        <v>2.5182919099999999</v>
      </c>
      <c r="C789" s="8">
        <v>171.536641</v>
      </c>
      <c r="D789" s="8">
        <v>9.4362085100000002</v>
      </c>
      <c r="E789" s="8">
        <v>0</v>
      </c>
      <c r="H789">
        <f t="shared" si="55"/>
        <v>0.41667078676000285</v>
      </c>
      <c r="I789">
        <f t="shared" si="56"/>
        <v>0.42658543080998851</v>
      </c>
      <c r="J789">
        <f t="shared" si="57"/>
        <v>0.67633095826416856</v>
      </c>
      <c r="K789">
        <f t="shared" si="58"/>
        <v>0.65434650583202825</v>
      </c>
      <c r="L789" s="1">
        <f t="shared" si="59"/>
        <v>0</v>
      </c>
    </row>
    <row r="790" spans="1:12" ht="20">
      <c r="A790" s="8">
        <v>2.5462374300000001</v>
      </c>
      <c r="B790" s="8">
        <v>1.56636365</v>
      </c>
      <c r="C790" s="8">
        <v>171.54848899999999</v>
      </c>
      <c r="D790" s="8">
        <v>12.4887079</v>
      </c>
      <c r="E790" s="8">
        <v>0</v>
      </c>
      <c r="H790">
        <f t="shared" si="55"/>
        <v>0.43797059175528663</v>
      </c>
      <c r="I790">
        <f t="shared" si="56"/>
        <v>0.23517708362817949</v>
      </c>
      <c r="J790">
        <f t="shared" si="57"/>
        <v>0.67644244062244752</v>
      </c>
      <c r="K790">
        <f t="shared" si="58"/>
        <v>0.88875732093439297</v>
      </c>
      <c r="L790" s="1">
        <f t="shared" si="59"/>
        <v>0</v>
      </c>
    </row>
    <row r="791" spans="1:12" ht="20">
      <c r="A791" s="8">
        <v>2.5554558599999999</v>
      </c>
      <c r="B791" s="8">
        <v>1.56893847</v>
      </c>
      <c r="C791" s="8">
        <v>171.54848899999999</v>
      </c>
      <c r="D791" s="8">
        <v>12.13749</v>
      </c>
      <c r="E791" s="8">
        <v>0</v>
      </c>
      <c r="H791">
        <f t="shared" si="55"/>
        <v>0.44036320818743074</v>
      </c>
      <c r="I791">
        <f t="shared" si="56"/>
        <v>0.23569481386185348</v>
      </c>
      <c r="J791">
        <f t="shared" si="57"/>
        <v>0.67644244062244752</v>
      </c>
      <c r="K791">
        <f t="shared" si="58"/>
        <v>0.86178621833982683</v>
      </c>
      <c r="L791" s="1">
        <f t="shared" si="59"/>
        <v>0</v>
      </c>
    </row>
    <row r="792" spans="1:12" ht="20">
      <c r="A792" s="8">
        <v>2.55127294</v>
      </c>
      <c r="B792" s="8">
        <v>2.35207408</v>
      </c>
      <c r="C792" s="8">
        <v>171.551738</v>
      </c>
      <c r="D792" s="8">
        <v>12.272748699999999</v>
      </c>
      <c r="E792" s="8">
        <v>0</v>
      </c>
      <c r="H792">
        <f t="shared" si="55"/>
        <v>0.43927754358658827</v>
      </c>
      <c r="I792">
        <f t="shared" si="56"/>
        <v>0.39316329024611152</v>
      </c>
      <c r="J792">
        <f t="shared" si="57"/>
        <v>0.67647301170465968</v>
      </c>
      <c r="K792">
        <f t="shared" si="58"/>
        <v>0.87217314985586758</v>
      </c>
      <c r="L792" s="1">
        <f t="shared" si="59"/>
        <v>0</v>
      </c>
    </row>
    <row r="793" spans="1:12" ht="20">
      <c r="A793" s="8">
        <v>2.5561043200000002</v>
      </c>
      <c r="B793" s="8">
        <v>1.56951434</v>
      </c>
      <c r="C793" s="8">
        <v>171.553361</v>
      </c>
      <c r="D793" s="8">
        <v>11.989188199999999</v>
      </c>
      <c r="E793" s="8">
        <v>0</v>
      </c>
      <c r="H793">
        <f t="shared" si="55"/>
        <v>0.44053151407591595</v>
      </c>
      <c r="I793">
        <f t="shared" si="56"/>
        <v>0.23581060654237709</v>
      </c>
      <c r="J793">
        <f t="shared" si="57"/>
        <v>0.67648828313169262</v>
      </c>
      <c r="K793">
        <f t="shared" si="58"/>
        <v>0.85039766706508013</v>
      </c>
      <c r="L793" s="1">
        <f t="shared" si="59"/>
        <v>0</v>
      </c>
    </row>
    <row r="794" spans="1:12" ht="20">
      <c r="A794" s="8">
        <v>2.92716961</v>
      </c>
      <c r="B794" s="8">
        <v>2.7884204000000001</v>
      </c>
      <c r="C794" s="8">
        <v>171.553776</v>
      </c>
      <c r="D794" s="8">
        <v>3.2145049000000001</v>
      </c>
      <c r="E794" s="8">
        <v>0</v>
      </c>
      <c r="H794">
        <f t="shared" si="55"/>
        <v>0.53684042028362478</v>
      </c>
      <c r="I794">
        <f t="shared" si="56"/>
        <v>0.48090133881509162</v>
      </c>
      <c r="J794">
        <f t="shared" si="57"/>
        <v>0.6764921880252347</v>
      </c>
      <c r="K794">
        <f t="shared" si="58"/>
        <v>0.17656275284479966</v>
      </c>
      <c r="L794" s="1">
        <f t="shared" si="59"/>
        <v>0</v>
      </c>
    </row>
    <row r="795" spans="1:12" ht="20">
      <c r="A795" s="8">
        <v>2.5427278900000001</v>
      </c>
      <c r="B795" s="8">
        <v>2.3483459899999999</v>
      </c>
      <c r="C795" s="8">
        <v>171.55660399999999</v>
      </c>
      <c r="D795" s="8">
        <v>12.5576878</v>
      </c>
      <c r="E795" s="8">
        <v>0</v>
      </c>
      <c r="H795">
        <f t="shared" si="55"/>
        <v>0.43705970095573976</v>
      </c>
      <c r="I795">
        <f t="shared" si="56"/>
        <v>0.39241366700764913</v>
      </c>
      <c r="J795">
        <f t="shared" si="57"/>
        <v>0.67651879775761248</v>
      </c>
      <c r="K795">
        <f t="shared" si="58"/>
        <v>0.89405449958007976</v>
      </c>
      <c r="L795" s="1">
        <f t="shared" si="59"/>
        <v>0</v>
      </c>
    </row>
    <row r="796" spans="1:12" ht="20">
      <c r="A796" s="8">
        <v>2.5599766900000001</v>
      </c>
      <c r="B796" s="8">
        <v>2.5163022900000001</v>
      </c>
      <c r="C796" s="8">
        <v>171.559439</v>
      </c>
      <c r="D796" s="8">
        <v>11.898896199999999</v>
      </c>
      <c r="E796" s="8">
        <v>0</v>
      </c>
      <c r="H796">
        <f t="shared" si="55"/>
        <v>0.44153657633633792</v>
      </c>
      <c r="I796">
        <f t="shared" si="56"/>
        <v>0.42618536928043604</v>
      </c>
      <c r="J796">
        <f t="shared" si="57"/>
        <v>0.67654547335566462</v>
      </c>
      <c r="K796">
        <f t="shared" si="58"/>
        <v>0.84346386672213469</v>
      </c>
      <c r="L796" s="1">
        <f t="shared" si="59"/>
        <v>0</v>
      </c>
    </row>
    <row r="797" spans="1:12" ht="20">
      <c r="A797" s="8">
        <v>3.3476281999999999</v>
      </c>
      <c r="B797" s="8">
        <v>3.0150472000000001</v>
      </c>
      <c r="C797" s="8">
        <v>171.559695</v>
      </c>
      <c r="D797" s="8">
        <v>8.3934576399999994</v>
      </c>
      <c r="E797" s="8">
        <v>0</v>
      </c>
      <c r="H797">
        <f t="shared" si="55"/>
        <v>0.64596921243913863</v>
      </c>
      <c r="I797">
        <f t="shared" si="56"/>
        <v>0.52647017318828526</v>
      </c>
      <c r="J797">
        <f t="shared" si="57"/>
        <v>0.67654788215746409</v>
      </c>
      <c r="K797">
        <f t="shared" si="58"/>
        <v>0.57427045989204839</v>
      </c>
      <c r="L797" s="1">
        <f t="shared" si="59"/>
        <v>0</v>
      </c>
    </row>
    <row r="798" spans="1:12" ht="20">
      <c r="A798" s="8">
        <v>2.5433750100000001</v>
      </c>
      <c r="B798" s="8">
        <v>2.3497429799999998</v>
      </c>
      <c r="C798" s="8">
        <v>171.56146200000001</v>
      </c>
      <c r="D798" s="8">
        <v>12.432139299999999</v>
      </c>
      <c r="E798" s="8">
        <v>0</v>
      </c>
      <c r="H798">
        <f t="shared" si="55"/>
        <v>0.43722765905116046</v>
      </c>
      <c r="I798">
        <f t="shared" si="56"/>
        <v>0.39269456585072948</v>
      </c>
      <c r="J798">
        <f t="shared" si="57"/>
        <v>0.67656450853550931</v>
      </c>
      <c r="K798">
        <f t="shared" si="58"/>
        <v>0.88441324418252187</v>
      </c>
      <c r="L798" s="1">
        <f t="shared" si="59"/>
        <v>0</v>
      </c>
    </row>
    <row r="799" spans="1:12" ht="20">
      <c r="A799" s="8">
        <v>2.3605506699999999</v>
      </c>
      <c r="B799" s="8">
        <v>2.3760117200000002</v>
      </c>
      <c r="C799" s="8">
        <v>171.56783999999999</v>
      </c>
      <c r="D799" s="8">
        <v>11.843222799999999</v>
      </c>
      <c r="E799" s="8">
        <v>0</v>
      </c>
      <c r="H799">
        <f t="shared" si="55"/>
        <v>0.389776138555815</v>
      </c>
      <c r="I799">
        <f t="shared" si="56"/>
        <v>0.39797653542472738</v>
      </c>
      <c r="J799">
        <f t="shared" si="57"/>
        <v>0.67662452157408981</v>
      </c>
      <c r="K799">
        <f t="shared" si="58"/>
        <v>0.83918853513115277</v>
      </c>
      <c r="L799" s="1">
        <f t="shared" si="59"/>
        <v>0</v>
      </c>
    </row>
    <row r="800" spans="1:12" ht="20">
      <c r="A800" s="8">
        <v>2.5660195400000001</v>
      </c>
      <c r="B800" s="8">
        <v>3.1109204400000001</v>
      </c>
      <c r="C800" s="8">
        <v>171.591632</v>
      </c>
      <c r="D800" s="8">
        <v>11.481313</v>
      </c>
      <c r="E800" s="8">
        <v>0</v>
      </c>
      <c r="H800">
        <f t="shared" si="55"/>
        <v>0.4431049803061009</v>
      </c>
      <c r="I800">
        <f t="shared" si="56"/>
        <v>0.54574782170285396</v>
      </c>
      <c r="J800">
        <f t="shared" si="57"/>
        <v>0.67684838959132287</v>
      </c>
      <c r="K800">
        <f t="shared" si="58"/>
        <v>0.81139636865621245</v>
      </c>
      <c r="L800" s="1">
        <f t="shared" si="59"/>
        <v>0</v>
      </c>
    </row>
    <row r="801" spans="1:12" ht="20">
      <c r="A801" s="8">
        <v>3.3216885299999999</v>
      </c>
      <c r="B801" s="8">
        <v>3.1977521100000001</v>
      </c>
      <c r="C801" s="8">
        <v>171.609936</v>
      </c>
      <c r="D801" s="8">
        <v>3.2175155700000002</v>
      </c>
      <c r="E801" s="8">
        <v>0</v>
      </c>
      <c r="H801">
        <f t="shared" si="55"/>
        <v>0.63923664727496243</v>
      </c>
      <c r="I801">
        <f t="shared" si="56"/>
        <v>0.56320744249164767</v>
      </c>
      <c r="J801">
        <f t="shared" si="57"/>
        <v>0.67702061891998089</v>
      </c>
      <c r="K801">
        <f t="shared" si="58"/>
        <v>0.17679395145241161</v>
      </c>
      <c r="L801" s="1">
        <f t="shared" si="59"/>
        <v>0</v>
      </c>
    </row>
    <row r="802" spans="1:12" ht="20">
      <c r="A802" s="8">
        <v>3.3289197599999998</v>
      </c>
      <c r="B802" s="8">
        <v>2.4102212000000001</v>
      </c>
      <c r="C802" s="8">
        <v>171.61037400000001</v>
      </c>
      <c r="D802" s="8">
        <v>3.4003838599999998</v>
      </c>
      <c r="E802" s="8">
        <v>0</v>
      </c>
      <c r="H802">
        <f t="shared" si="55"/>
        <v>0.64111349178347565</v>
      </c>
      <c r="I802">
        <f t="shared" si="56"/>
        <v>0.40485518405813287</v>
      </c>
      <c r="J802">
        <f t="shared" si="57"/>
        <v>0.67702474022930959</v>
      </c>
      <c r="K802">
        <f t="shared" si="58"/>
        <v>0.19083696979197481</v>
      </c>
      <c r="L802" s="1">
        <f t="shared" si="59"/>
        <v>0</v>
      </c>
    </row>
    <row r="803" spans="1:12" ht="20">
      <c r="A803" s="8">
        <v>2.5355235600000001</v>
      </c>
      <c r="B803" s="8">
        <v>1.5451989800000001</v>
      </c>
      <c r="C803" s="8">
        <v>171.61279200000001</v>
      </c>
      <c r="D803" s="8">
        <v>12.422299499999999</v>
      </c>
      <c r="E803" s="8">
        <v>0</v>
      </c>
      <c r="H803">
        <f t="shared" si="55"/>
        <v>0.43518983826322172</v>
      </c>
      <c r="I803">
        <f t="shared" si="56"/>
        <v>0.23092141156382837</v>
      </c>
      <c r="J803">
        <f t="shared" si="57"/>
        <v>0.67704749211505566</v>
      </c>
      <c r="K803">
        <f t="shared" si="58"/>
        <v>0.88365761568149737</v>
      </c>
      <c r="L803" s="1">
        <f t="shared" si="59"/>
        <v>0</v>
      </c>
    </row>
    <row r="804" spans="1:12" ht="20">
      <c r="A804" s="8">
        <v>2.8014375500000002</v>
      </c>
      <c r="B804" s="8">
        <v>3.0674730600000002</v>
      </c>
      <c r="C804" s="8">
        <v>171.619991</v>
      </c>
      <c r="D804" s="8">
        <v>9.3509848699999996</v>
      </c>
      <c r="E804" s="8">
        <v>0</v>
      </c>
      <c r="H804">
        <f t="shared" si="55"/>
        <v>0.50420703338332473</v>
      </c>
      <c r="I804">
        <f t="shared" si="56"/>
        <v>0.53701166841838277</v>
      </c>
      <c r="J804">
        <f t="shared" si="57"/>
        <v>0.67711523025628195</v>
      </c>
      <c r="K804">
        <f t="shared" si="58"/>
        <v>0.64780192043953433</v>
      </c>
      <c r="L804" s="1">
        <f t="shared" si="59"/>
        <v>0</v>
      </c>
    </row>
    <row r="805" spans="1:12" ht="20">
      <c r="A805" s="8">
        <v>3.0904214300000001</v>
      </c>
      <c r="B805" s="8">
        <v>2.57878498</v>
      </c>
      <c r="C805" s="8">
        <v>171.62061700000001</v>
      </c>
      <c r="D805" s="8">
        <v>8.4784136599999993</v>
      </c>
      <c r="E805" s="8">
        <v>0</v>
      </c>
      <c r="H805">
        <f t="shared" si="55"/>
        <v>0.57921195069709397</v>
      </c>
      <c r="I805">
        <f t="shared" si="56"/>
        <v>0.43874903497134998</v>
      </c>
      <c r="J805">
        <f t="shared" si="57"/>
        <v>0.67712112052943219</v>
      </c>
      <c r="K805">
        <f t="shared" si="58"/>
        <v>0.58079449392176619</v>
      </c>
      <c r="L805" s="1">
        <f t="shared" si="59"/>
        <v>0</v>
      </c>
    </row>
    <row r="806" spans="1:12" ht="20">
      <c r="A806" s="8">
        <v>3.8961659100000001</v>
      </c>
      <c r="B806" s="8">
        <v>2.2935309899999998</v>
      </c>
      <c r="C806" s="8">
        <v>171.62163699999999</v>
      </c>
      <c r="D806" s="8">
        <v>7.0078851000000002</v>
      </c>
      <c r="E806" s="8">
        <v>0</v>
      </c>
      <c r="H806">
        <f t="shared" si="55"/>
        <v>0.78834056402468144</v>
      </c>
      <c r="I806">
        <f t="shared" si="56"/>
        <v>0.38139177702744109</v>
      </c>
      <c r="J806">
        <f t="shared" si="57"/>
        <v>0.67713071809910153</v>
      </c>
      <c r="K806">
        <f t="shared" si="58"/>
        <v>0.46786808367900889</v>
      </c>
      <c r="L806" s="1">
        <f t="shared" si="59"/>
        <v>0</v>
      </c>
    </row>
    <row r="807" spans="1:12" ht="20">
      <c r="A807" s="8">
        <v>2.3569827600000002</v>
      </c>
      <c r="B807" s="8">
        <v>3.0969828700000002</v>
      </c>
      <c r="C807" s="8">
        <v>171.62835699999999</v>
      </c>
      <c r="D807" s="8">
        <v>10.899206</v>
      </c>
      <c r="E807" s="8">
        <v>0</v>
      </c>
      <c r="H807">
        <f t="shared" si="55"/>
        <v>0.38885009799419978</v>
      </c>
      <c r="I807">
        <f t="shared" si="56"/>
        <v>0.54294533400548184</v>
      </c>
      <c r="J807">
        <f t="shared" si="57"/>
        <v>0.67719394914633613</v>
      </c>
      <c r="K807">
        <f t="shared" si="58"/>
        <v>0.76669458205019048</v>
      </c>
      <c r="L807" s="1">
        <f t="shared" si="59"/>
        <v>0</v>
      </c>
    </row>
    <row r="808" spans="1:12" ht="20">
      <c r="A808" s="8">
        <v>3.4192161599999999</v>
      </c>
      <c r="B808" s="8">
        <v>2.8493265000000001</v>
      </c>
      <c r="C808" s="8">
        <v>171.63128499999999</v>
      </c>
      <c r="D808" s="8">
        <v>4.31728383</v>
      </c>
      <c r="E808" s="8">
        <v>0</v>
      </c>
      <c r="H808">
        <f t="shared" si="55"/>
        <v>0.66454965720464398</v>
      </c>
      <c r="I808">
        <f t="shared" si="56"/>
        <v>0.49314799271135273</v>
      </c>
      <c r="J808">
        <f t="shared" si="57"/>
        <v>0.67722149981691693</v>
      </c>
      <c r="K808">
        <f t="shared" si="58"/>
        <v>0.26124853810846643</v>
      </c>
      <c r="L808" s="1">
        <f t="shared" si="59"/>
        <v>0</v>
      </c>
    </row>
    <row r="809" spans="1:12" ht="20">
      <c r="A809" s="8">
        <v>3.2849494899999998</v>
      </c>
      <c r="B809" s="8">
        <v>2.6131772500000001</v>
      </c>
      <c r="C809" s="8">
        <v>171.64030099999999</v>
      </c>
      <c r="D809" s="8">
        <v>1.93703329</v>
      </c>
      <c r="E809" s="8">
        <v>1</v>
      </c>
      <c r="H809">
        <f t="shared" si="55"/>
        <v>0.62970113734483324</v>
      </c>
      <c r="I809">
        <f t="shared" si="56"/>
        <v>0.44566443798347449</v>
      </c>
      <c r="J809">
        <f t="shared" si="57"/>
        <v>0.67730633480529001</v>
      </c>
      <c r="K809">
        <f t="shared" si="58"/>
        <v>7.8461779474832724E-2</v>
      </c>
      <c r="L809" s="1">
        <f t="shared" si="59"/>
        <v>1</v>
      </c>
    </row>
    <row r="810" spans="1:12" ht="20">
      <c r="A810" s="8">
        <v>2.24959088</v>
      </c>
      <c r="B810" s="8">
        <v>2.4249231899999999</v>
      </c>
      <c r="C810" s="8">
        <v>171.64371600000001</v>
      </c>
      <c r="D810" s="8">
        <v>9.7140077999999992</v>
      </c>
      <c r="E810" s="8">
        <v>0</v>
      </c>
      <c r="H810">
        <f t="shared" si="55"/>
        <v>0.36097685094813536</v>
      </c>
      <c r="I810">
        <f t="shared" si="56"/>
        <v>0.40781137700294939</v>
      </c>
      <c r="J810">
        <f t="shared" si="57"/>
        <v>0.67733846784491902</v>
      </c>
      <c r="K810">
        <f t="shared" si="58"/>
        <v>0.67567956759023484</v>
      </c>
      <c r="L810" s="1">
        <f t="shared" si="59"/>
        <v>0</v>
      </c>
    </row>
    <row r="811" spans="1:12" ht="20">
      <c r="A811" s="8">
        <v>3.2754565200000001</v>
      </c>
      <c r="B811" s="8">
        <v>1.95818615</v>
      </c>
      <c r="C811" s="8">
        <v>171.64435800000001</v>
      </c>
      <c r="D811" s="8">
        <v>2.2206918400000002</v>
      </c>
      <c r="E811" s="8">
        <v>1</v>
      </c>
      <c r="H811">
        <f t="shared" si="55"/>
        <v>0.62723726486200804</v>
      </c>
      <c r="I811">
        <f t="shared" si="56"/>
        <v>0.31396253444948863</v>
      </c>
      <c r="J811">
        <f t="shared" si="57"/>
        <v>0.67734450866818163</v>
      </c>
      <c r="K811">
        <f t="shared" si="58"/>
        <v>0.10024479182664026</v>
      </c>
      <c r="L811" s="1">
        <f t="shared" si="59"/>
        <v>1</v>
      </c>
    </row>
    <row r="812" spans="1:12" ht="20">
      <c r="A812" s="8">
        <v>3.4862777899999999</v>
      </c>
      <c r="B812" s="8">
        <v>2.2972087700000001</v>
      </c>
      <c r="C812" s="8">
        <v>171.652254</v>
      </c>
      <c r="D812" s="8">
        <v>7.7430834700000002</v>
      </c>
      <c r="E812" s="8">
        <v>0</v>
      </c>
      <c r="H812">
        <f t="shared" si="55"/>
        <v>0.68195530631239554</v>
      </c>
      <c r="I812">
        <f t="shared" si="56"/>
        <v>0.3821312842158277</v>
      </c>
      <c r="J812">
        <f t="shared" si="57"/>
        <v>0.67741880514868213</v>
      </c>
      <c r="K812">
        <f t="shared" si="58"/>
        <v>0.5243262273688033</v>
      </c>
      <c r="L812" s="1">
        <f t="shared" si="59"/>
        <v>0</v>
      </c>
    </row>
    <row r="813" spans="1:12" ht="20">
      <c r="A813" s="8">
        <v>2.7080620099999999</v>
      </c>
      <c r="B813" s="8">
        <v>2.3282555500000002</v>
      </c>
      <c r="C813" s="8">
        <v>171.65241</v>
      </c>
      <c r="D813" s="8">
        <v>9.3871236099999997</v>
      </c>
      <c r="E813" s="8">
        <v>0</v>
      </c>
      <c r="H813">
        <f t="shared" si="55"/>
        <v>0.47997168621853287</v>
      </c>
      <c r="I813">
        <f t="shared" si="56"/>
        <v>0.38837399503220504</v>
      </c>
      <c r="J813">
        <f t="shared" si="57"/>
        <v>0.6774202730122787</v>
      </c>
      <c r="K813">
        <f t="shared" si="58"/>
        <v>0.65057712541678159</v>
      </c>
      <c r="L813" s="1">
        <f t="shared" si="59"/>
        <v>0</v>
      </c>
    </row>
    <row r="814" spans="1:12" ht="20">
      <c r="A814" s="8">
        <v>3.0982893499999999</v>
      </c>
      <c r="B814" s="8">
        <v>3.1667969899999999</v>
      </c>
      <c r="C814" s="8">
        <v>171.65574000000001</v>
      </c>
      <c r="D814" s="8">
        <v>5.3672586000000004</v>
      </c>
      <c r="E814" s="8">
        <v>0</v>
      </c>
      <c r="H814">
        <f t="shared" si="55"/>
        <v>0.58125404622516053</v>
      </c>
      <c r="I814">
        <f t="shared" si="56"/>
        <v>0.55698316214933019</v>
      </c>
      <c r="J814">
        <f t="shared" si="57"/>
        <v>0.67745160625443523</v>
      </c>
      <c r="K814">
        <f t="shared" si="58"/>
        <v>0.34187932954414241</v>
      </c>
      <c r="L814" s="1">
        <f t="shared" si="59"/>
        <v>0</v>
      </c>
    </row>
    <row r="815" spans="1:12" ht="20">
      <c r="A815" s="8">
        <v>4.5713849199999999</v>
      </c>
      <c r="B815" s="8">
        <v>3.2695734000000001</v>
      </c>
      <c r="C815" s="8">
        <v>171.65589700000001</v>
      </c>
      <c r="D815" s="8">
        <v>1.70111016</v>
      </c>
      <c r="E815" s="8">
        <v>1</v>
      </c>
      <c r="H815">
        <f t="shared" si="55"/>
        <v>0.96359167496462406</v>
      </c>
      <c r="I815">
        <f t="shared" si="56"/>
        <v>0.57764886101972601</v>
      </c>
      <c r="J815">
        <f t="shared" si="57"/>
        <v>0.67745308352741374</v>
      </c>
      <c r="K815">
        <f t="shared" si="58"/>
        <v>6.0344516819195899E-2</v>
      </c>
      <c r="L815" s="1">
        <f t="shared" si="59"/>
        <v>1</v>
      </c>
    </row>
    <row r="816" spans="1:12" ht="20">
      <c r="A816" s="8">
        <v>2.7669679399999998</v>
      </c>
      <c r="B816" s="8">
        <v>2.11045902</v>
      </c>
      <c r="C816" s="8">
        <v>171.67152400000001</v>
      </c>
      <c r="D816" s="8">
        <v>10.454197499999999</v>
      </c>
      <c r="E816" s="8">
        <v>0</v>
      </c>
      <c r="H816">
        <f t="shared" si="55"/>
        <v>0.49526054734442221</v>
      </c>
      <c r="I816">
        <f t="shared" si="56"/>
        <v>0.34458070137661662</v>
      </c>
      <c r="J816">
        <f t="shared" si="57"/>
        <v>0.67760012394038016</v>
      </c>
      <c r="K816">
        <f t="shared" si="58"/>
        <v>0.73252101085990073</v>
      </c>
      <c r="L816" s="1">
        <f t="shared" si="59"/>
        <v>0</v>
      </c>
    </row>
    <row r="817" spans="1:12" ht="20">
      <c r="A817" s="8">
        <v>2.0104253999999999</v>
      </c>
      <c r="B817" s="8">
        <v>2.5820797799999999</v>
      </c>
      <c r="C817" s="8">
        <v>171.689606</v>
      </c>
      <c r="D817" s="8">
        <v>12.6336686</v>
      </c>
      <c r="E817" s="8">
        <v>0</v>
      </c>
      <c r="H817">
        <f t="shared" si="55"/>
        <v>0.29890215303866052</v>
      </c>
      <c r="I817">
        <f t="shared" si="56"/>
        <v>0.43941153470877203</v>
      </c>
      <c r="J817">
        <f t="shared" si="57"/>
        <v>0.67777026438622767</v>
      </c>
      <c r="K817">
        <f t="shared" si="58"/>
        <v>0.89988929886570046</v>
      </c>
      <c r="L817" s="1">
        <f t="shared" si="59"/>
        <v>0</v>
      </c>
    </row>
    <row r="818" spans="1:12" ht="20">
      <c r="A818" s="8">
        <v>3.1884362500000001</v>
      </c>
      <c r="B818" s="8">
        <v>3.4904481399999998</v>
      </c>
      <c r="C818" s="8">
        <v>171.69468699999999</v>
      </c>
      <c r="D818" s="8">
        <v>3.9108471300000001</v>
      </c>
      <c r="E818" s="8">
        <v>0</v>
      </c>
      <c r="H818">
        <f t="shared" si="55"/>
        <v>0.60465140936040751</v>
      </c>
      <c r="I818">
        <f t="shared" si="56"/>
        <v>0.62206110372130508</v>
      </c>
      <c r="J818">
        <f t="shared" si="57"/>
        <v>0.67781807345631673</v>
      </c>
      <c r="K818">
        <f t="shared" si="58"/>
        <v>0.23003701405488902</v>
      </c>
      <c r="L818" s="1">
        <f t="shared" si="59"/>
        <v>0</v>
      </c>
    </row>
    <row r="819" spans="1:12" ht="20">
      <c r="A819" s="8">
        <v>3.2663511700000001</v>
      </c>
      <c r="B819" s="8">
        <v>3.9479147000000001</v>
      </c>
      <c r="C819" s="8">
        <v>171.71032700000001</v>
      </c>
      <c r="D819" s="8">
        <v>5.0908871600000003</v>
      </c>
      <c r="E819" s="8">
        <v>0</v>
      </c>
      <c r="H819">
        <f t="shared" si="55"/>
        <v>0.62487399801175003</v>
      </c>
      <c r="I819">
        <f t="shared" si="56"/>
        <v>0.71404589062168344</v>
      </c>
      <c r="J819">
        <f t="shared" si="57"/>
        <v>0.67796523619124971</v>
      </c>
      <c r="K819">
        <f t="shared" si="58"/>
        <v>0.32065591677831234</v>
      </c>
      <c r="L819" s="1">
        <f t="shared" si="59"/>
        <v>0</v>
      </c>
    </row>
    <row r="820" spans="1:12" ht="20">
      <c r="A820" s="8">
        <v>2.6274788600000001</v>
      </c>
      <c r="B820" s="8">
        <v>2.3521359199999998</v>
      </c>
      <c r="C820" s="8">
        <v>171.712254</v>
      </c>
      <c r="D820" s="8">
        <v>10.0108794</v>
      </c>
      <c r="E820" s="8">
        <v>0</v>
      </c>
      <c r="H820">
        <f t="shared" si="55"/>
        <v>0.45905656630723179</v>
      </c>
      <c r="I820">
        <f t="shared" si="56"/>
        <v>0.39317572468333439</v>
      </c>
      <c r="J820">
        <f t="shared" si="57"/>
        <v>0.67798336807041948</v>
      </c>
      <c r="K820">
        <f t="shared" si="58"/>
        <v>0.6984772506838729</v>
      </c>
      <c r="L820" s="1">
        <f t="shared" si="59"/>
        <v>0</v>
      </c>
    </row>
    <row r="821" spans="1:12" ht="20">
      <c r="A821" s="8">
        <v>2.3504068400000002</v>
      </c>
      <c r="B821" s="8">
        <v>1.3491580599999999</v>
      </c>
      <c r="C821" s="8">
        <v>171.716071</v>
      </c>
      <c r="D821" s="8">
        <v>12.9667154</v>
      </c>
      <c r="E821" s="8">
        <v>0</v>
      </c>
      <c r="H821">
        <f t="shared" si="55"/>
        <v>0.38714333727155342</v>
      </c>
      <c r="I821">
        <f t="shared" si="56"/>
        <v>0.19150261284342762</v>
      </c>
      <c r="J821">
        <f t="shared" si="57"/>
        <v>0.67801928368162401</v>
      </c>
      <c r="K821">
        <f t="shared" si="58"/>
        <v>0.92546498681210632</v>
      </c>
      <c r="L821" s="1">
        <f t="shared" si="59"/>
        <v>0</v>
      </c>
    </row>
    <row r="822" spans="1:12" ht="20">
      <c r="A822" s="8">
        <v>2.99199511</v>
      </c>
      <c r="B822" s="8">
        <v>2.7979894000000001</v>
      </c>
      <c r="C822" s="8">
        <v>171.72531699999999</v>
      </c>
      <c r="D822" s="8">
        <v>1.8860158499999999</v>
      </c>
      <c r="E822" s="8">
        <v>1</v>
      </c>
      <c r="H822">
        <f t="shared" si="55"/>
        <v>0.55366568841734809</v>
      </c>
      <c r="I822">
        <f t="shared" si="56"/>
        <v>0.48282541918033128</v>
      </c>
      <c r="J822">
        <f t="shared" si="57"/>
        <v>0.67810628282786367</v>
      </c>
      <c r="K822">
        <f t="shared" si="58"/>
        <v>7.4543993370103631E-2</v>
      </c>
      <c r="L822" s="1">
        <f t="shared" si="59"/>
        <v>1</v>
      </c>
    </row>
    <row r="823" spans="1:12" ht="20">
      <c r="A823" s="8">
        <v>3.81746439</v>
      </c>
      <c r="B823" s="8">
        <v>3.10947248</v>
      </c>
      <c r="C823" s="8">
        <v>171.75089199999999</v>
      </c>
      <c r="D823" s="8">
        <v>4.7542136399999997</v>
      </c>
      <c r="E823" s="8">
        <v>0</v>
      </c>
      <c r="H823">
        <f t="shared" si="55"/>
        <v>0.76791381565356831</v>
      </c>
      <c r="I823">
        <f t="shared" si="56"/>
        <v>0.54545667410063303</v>
      </c>
      <c r="J823">
        <f t="shared" si="57"/>
        <v>0.67834692777325423</v>
      </c>
      <c r="K823">
        <f t="shared" si="58"/>
        <v>0.29480172185033815</v>
      </c>
      <c r="L823" s="1">
        <f t="shared" si="59"/>
        <v>0</v>
      </c>
    </row>
    <row r="824" spans="1:12" ht="20">
      <c r="A824" s="8">
        <v>2.6413188700000001</v>
      </c>
      <c r="B824" s="8">
        <v>3.1733178999999998</v>
      </c>
      <c r="C824" s="8">
        <v>171.75887499999999</v>
      </c>
      <c r="D824" s="8">
        <v>7.05335482</v>
      </c>
      <c r="E824" s="8">
        <v>0</v>
      </c>
      <c r="H824">
        <f t="shared" si="55"/>
        <v>0.46264870025488219</v>
      </c>
      <c r="I824">
        <f t="shared" si="56"/>
        <v>0.55829434982771808</v>
      </c>
      <c r="J824">
        <f t="shared" si="57"/>
        <v>0.6784220428699913</v>
      </c>
      <c r="K824">
        <f t="shared" si="58"/>
        <v>0.47135984330477454</v>
      </c>
      <c r="L824" s="1">
        <f t="shared" si="59"/>
        <v>0</v>
      </c>
    </row>
    <row r="825" spans="1:12" ht="20">
      <c r="A825" s="8">
        <v>2.82052938</v>
      </c>
      <c r="B825" s="8">
        <v>3.2221987799999998</v>
      </c>
      <c r="C825" s="8">
        <v>171.76481000000001</v>
      </c>
      <c r="D825" s="8">
        <v>3.6382402300000001</v>
      </c>
      <c r="E825" s="8">
        <v>0</v>
      </c>
      <c r="H825">
        <f t="shared" si="55"/>
        <v>0.50916226178747837</v>
      </c>
      <c r="I825">
        <f t="shared" si="56"/>
        <v>0.56812304054186114</v>
      </c>
      <c r="J825">
        <f t="shared" si="57"/>
        <v>0.6784778875523334</v>
      </c>
      <c r="K825">
        <f t="shared" si="58"/>
        <v>0.20910269189224681</v>
      </c>
      <c r="L825" s="1">
        <f t="shared" si="59"/>
        <v>0</v>
      </c>
    </row>
    <row r="826" spans="1:12" ht="20">
      <c r="A826" s="8">
        <v>2.7878236200000002</v>
      </c>
      <c r="B826" s="8">
        <v>3.3776747</v>
      </c>
      <c r="C826" s="8">
        <v>171.76649800000001</v>
      </c>
      <c r="D826" s="8">
        <v>5.9761749100000001</v>
      </c>
      <c r="E826" s="8">
        <v>0</v>
      </c>
      <c r="H826">
        <f t="shared" si="55"/>
        <v>0.50067357783568167</v>
      </c>
      <c r="I826">
        <f t="shared" si="56"/>
        <v>0.59938525863566083</v>
      </c>
      <c r="J826">
        <f t="shared" si="57"/>
        <v>0.67849377058919824</v>
      </c>
      <c r="K826">
        <f t="shared" si="58"/>
        <v>0.38863988550815987</v>
      </c>
      <c r="L826" s="1">
        <f t="shared" si="59"/>
        <v>0</v>
      </c>
    </row>
    <row r="827" spans="1:12" ht="20">
      <c r="A827" s="8">
        <v>1.9610319700000001</v>
      </c>
      <c r="B827" s="8">
        <v>2.5093084000000001</v>
      </c>
      <c r="C827" s="8">
        <v>171.76934</v>
      </c>
      <c r="D827" s="8">
        <v>13.2096251</v>
      </c>
      <c r="E827" s="8">
        <v>0</v>
      </c>
      <c r="H827">
        <f t="shared" si="55"/>
        <v>0.28608223334973731</v>
      </c>
      <c r="I827">
        <f t="shared" si="56"/>
        <v>0.42477907746042926</v>
      </c>
      <c r="J827">
        <f t="shared" si="57"/>
        <v>0.67852051205292441</v>
      </c>
      <c r="K827">
        <f t="shared" si="58"/>
        <v>0.94411876966291008</v>
      </c>
      <c r="L827" s="1">
        <f t="shared" si="59"/>
        <v>0</v>
      </c>
    </row>
    <row r="828" spans="1:12" ht="20">
      <c r="A828" s="8">
        <v>2.38914955</v>
      </c>
      <c r="B828" s="8">
        <v>2.4481695399999999</v>
      </c>
      <c r="C828" s="8">
        <v>171.76951800000001</v>
      </c>
      <c r="D828" s="8">
        <v>12.674993000000001</v>
      </c>
      <c r="E828" s="8">
        <v>0</v>
      </c>
      <c r="H828">
        <f t="shared" si="55"/>
        <v>0.39719889386544133</v>
      </c>
      <c r="I828">
        <f t="shared" si="56"/>
        <v>0.4124856215006491</v>
      </c>
      <c r="J828">
        <f t="shared" si="57"/>
        <v>0.67852218692292565</v>
      </c>
      <c r="K828">
        <f t="shared" si="58"/>
        <v>0.90306272662111642</v>
      </c>
      <c r="L828" s="1">
        <f t="shared" si="59"/>
        <v>0</v>
      </c>
    </row>
    <row r="829" spans="1:12" ht="20">
      <c r="A829" s="8">
        <v>2.4167566699999998</v>
      </c>
      <c r="B829" s="8">
        <v>2.0374180599999998</v>
      </c>
      <c r="C829" s="8">
        <v>171.77931000000001</v>
      </c>
      <c r="D829" s="8">
        <v>11.9960839</v>
      </c>
      <c r="E829" s="8">
        <v>0</v>
      </c>
      <c r="H829">
        <f t="shared" si="55"/>
        <v>0.40436424077984812</v>
      </c>
      <c r="I829">
        <f t="shared" si="56"/>
        <v>0.32989403850753374</v>
      </c>
      <c r="J829">
        <f t="shared" si="57"/>
        <v>0.67861432359175322</v>
      </c>
      <c r="K829">
        <f t="shared" si="58"/>
        <v>0.85092720907350672</v>
      </c>
      <c r="L829" s="1">
        <f t="shared" si="59"/>
        <v>0</v>
      </c>
    </row>
    <row r="830" spans="1:12" ht="20">
      <c r="A830" s="8">
        <v>2.1010575899999999</v>
      </c>
      <c r="B830" s="8">
        <v>2.9589494200000002</v>
      </c>
      <c r="C830" s="8">
        <v>171.79351500000001</v>
      </c>
      <c r="D830" s="8">
        <v>11.018488700000001</v>
      </c>
      <c r="E830" s="8">
        <v>0</v>
      </c>
      <c r="H830">
        <f t="shared" si="55"/>
        <v>0.32242547176811986</v>
      </c>
      <c r="I830">
        <f t="shared" si="56"/>
        <v>0.51519034906543726</v>
      </c>
      <c r="J830">
        <f t="shared" si="57"/>
        <v>0.67874798386347457</v>
      </c>
      <c r="K830">
        <f t="shared" si="58"/>
        <v>0.77585466739736919</v>
      </c>
      <c r="L830" s="1">
        <f t="shared" si="59"/>
        <v>0</v>
      </c>
    </row>
    <row r="831" spans="1:12" ht="20">
      <c r="A831" s="8">
        <v>2.89364153</v>
      </c>
      <c r="B831" s="8">
        <v>1.6917755699999999</v>
      </c>
      <c r="C831" s="8">
        <v>171.80739199999999</v>
      </c>
      <c r="D831" s="8">
        <v>10.0522548</v>
      </c>
      <c r="E831" s="8">
        <v>0</v>
      </c>
      <c r="H831">
        <f t="shared" ref="H831:H894" si="60">(A831-$G$4)/($G$2-$G$4)</f>
        <v>0.52813830559096631</v>
      </c>
      <c r="I831">
        <f t="shared" ref="I831:I894" si="61">(B831-$G$8)/($G$6-$G$8)</f>
        <v>0.26039420274606057</v>
      </c>
      <c r="J831">
        <f t="shared" ref="J831:J894" si="62">(C831-$G$12)/($G$10-$G$12)</f>
        <v>0.6788785578578902</v>
      </c>
      <c r="K831">
        <f t="shared" ref="K831:K894" si="63">(D831-$G$16)/($G$14-$G$16)</f>
        <v>0.70165459488612225</v>
      </c>
      <c r="L831" s="1">
        <f t="shared" ref="L831:L894" si="64">E831</f>
        <v>0</v>
      </c>
    </row>
    <row r="832" spans="1:12" ht="20">
      <c r="A832" s="8">
        <v>3.5149542299999998</v>
      </c>
      <c r="B832" s="8">
        <v>3.1739465600000001</v>
      </c>
      <c r="C832" s="8">
        <v>171.81281000000001</v>
      </c>
      <c r="D832" s="8">
        <v>6.85620691</v>
      </c>
      <c r="E832" s="8">
        <v>0</v>
      </c>
      <c r="H832">
        <f t="shared" si="60"/>
        <v>0.68939819209222952</v>
      </c>
      <c r="I832">
        <f t="shared" si="61"/>
        <v>0.55842075722268225</v>
      </c>
      <c r="J832">
        <f t="shared" si="62"/>
        <v>0.67892953788972321</v>
      </c>
      <c r="K832">
        <f t="shared" si="63"/>
        <v>0.45622024903320035</v>
      </c>
      <c r="L832" s="1">
        <f t="shared" si="64"/>
        <v>0</v>
      </c>
    </row>
    <row r="833" spans="1:12" ht="20">
      <c r="A833" s="8">
        <v>2.46687937</v>
      </c>
      <c r="B833" s="8">
        <v>3.2284605399999999</v>
      </c>
      <c r="C833" s="8">
        <v>171.85178099999999</v>
      </c>
      <c r="D833" s="8">
        <v>9.6003406499999997</v>
      </c>
      <c r="E833" s="8">
        <v>0</v>
      </c>
      <c r="H833">
        <f t="shared" si="60"/>
        <v>0.41737344035541912</v>
      </c>
      <c r="I833">
        <f t="shared" si="61"/>
        <v>0.56938211980488163</v>
      </c>
      <c r="J833">
        <f t="shared" si="62"/>
        <v>0.67929623091677349</v>
      </c>
      <c r="K833">
        <f t="shared" si="63"/>
        <v>0.6669507175963082</v>
      </c>
      <c r="L833" s="1">
        <f t="shared" si="64"/>
        <v>0</v>
      </c>
    </row>
    <row r="834" spans="1:12" ht="20">
      <c r="A834" s="8">
        <v>2.9320324599999998</v>
      </c>
      <c r="B834" s="8">
        <v>4.1774913800000002</v>
      </c>
      <c r="C834" s="8">
        <v>171.85763299999999</v>
      </c>
      <c r="D834" s="8">
        <v>6.3480816899999999</v>
      </c>
      <c r="E834" s="8">
        <v>0</v>
      </c>
      <c r="H834">
        <f t="shared" si="60"/>
        <v>0.53810255871902557</v>
      </c>
      <c r="I834">
        <f t="shared" si="61"/>
        <v>0.76020787017073799</v>
      </c>
      <c r="J834">
        <f t="shared" si="62"/>
        <v>0.67935129462040689</v>
      </c>
      <c r="K834">
        <f t="shared" si="63"/>
        <v>0.41719975081967947</v>
      </c>
      <c r="L834" s="1">
        <f t="shared" si="64"/>
        <v>0</v>
      </c>
    </row>
    <row r="835" spans="1:12" ht="20">
      <c r="A835" s="8">
        <v>3.2022942300000001</v>
      </c>
      <c r="B835" s="8">
        <v>3.5342283800000001</v>
      </c>
      <c r="C835" s="8">
        <v>171.86365000000001</v>
      </c>
      <c r="D835" s="8">
        <v>6.0420804099999996</v>
      </c>
      <c r="E835" s="8">
        <v>0</v>
      </c>
      <c r="H835">
        <f t="shared" si="60"/>
        <v>0.60824820736878038</v>
      </c>
      <c r="I835">
        <f t="shared" si="61"/>
        <v>0.6308641866107898</v>
      </c>
      <c r="J835">
        <f t="shared" si="62"/>
        <v>0.6794079108720753</v>
      </c>
      <c r="K835">
        <f t="shared" si="63"/>
        <v>0.39370097152355421</v>
      </c>
      <c r="L835" s="1">
        <f t="shared" si="64"/>
        <v>0</v>
      </c>
    </row>
    <row r="836" spans="1:12" ht="20">
      <c r="A836" s="8">
        <v>2.85751365</v>
      </c>
      <c r="B836" s="8">
        <v>2.4399769299999998</v>
      </c>
      <c r="C836" s="8">
        <v>171.86711600000001</v>
      </c>
      <c r="D836" s="8">
        <v>8.3217780700000006</v>
      </c>
      <c r="E836" s="8">
        <v>0</v>
      </c>
      <c r="H836">
        <f t="shared" si="60"/>
        <v>0.51876142044387163</v>
      </c>
      <c r="I836">
        <f t="shared" si="61"/>
        <v>0.41083829784707337</v>
      </c>
      <c r="J836">
        <f t="shared" si="62"/>
        <v>0.67944052379018771</v>
      </c>
      <c r="K836">
        <f t="shared" si="63"/>
        <v>0.5687659652851268</v>
      </c>
      <c r="L836" s="1">
        <f t="shared" si="64"/>
        <v>0</v>
      </c>
    </row>
    <row r="837" spans="1:12" ht="20">
      <c r="A837" s="8">
        <v>2.9673014499999999</v>
      </c>
      <c r="B837" s="8">
        <v>4.2283613899999999</v>
      </c>
      <c r="C837" s="8">
        <v>171.870441</v>
      </c>
      <c r="D837" s="8">
        <v>2.2284146900000001</v>
      </c>
      <c r="E837" s="8">
        <v>0</v>
      </c>
      <c r="H837">
        <f t="shared" si="60"/>
        <v>0.54725652148916393</v>
      </c>
      <c r="I837">
        <f t="shared" si="61"/>
        <v>0.77043652388800654</v>
      </c>
      <c r="J837">
        <f t="shared" si="62"/>
        <v>0.67947180998543388</v>
      </c>
      <c r="K837">
        <f t="shared" si="63"/>
        <v>0.10083785322719087</v>
      </c>
      <c r="L837" s="1">
        <f t="shared" si="64"/>
        <v>0</v>
      </c>
    </row>
    <row r="838" spans="1:12" ht="20">
      <c r="A838" s="8">
        <v>3.7446999399999998</v>
      </c>
      <c r="B838" s="8">
        <v>2.4082127400000002</v>
      </c>
      <c r="C838" s="8">
        <v>171.87620699999999</v>
      </c>
      <c r="D838" s="8">
        <v>4.63152791</v>
      </c>
      <c r="E838" s="8">
        <v>0</v>
      </c>
      <c r="H838">
        <f t="shared" si="60"/>
        <v>0.74902801636389194</v>
      </c>
      <c r="I838">
        <f t="shared" si="61"/>
        <v>0.40445133428800339</v>
      </c>
      <c r="J838">
        <f t="shared" si="62"/>
        <v>0.67952606448221275</v>
      </c>
      <c r="K838">
        <f t="shared" si="63"/>
        <v>0.28538030736457515</v>
      </c>
      <c r="L838" s="1">
        <f t="shared" si="64"/>
        <v>0</v>
      </c>
    </row>
    <row r="839" spans="1:12" ht="20">
      <c r="A839" s="8">
        <v>3.1882182600000002</v>
      </c>
      <c r="B839" s="8">
        <v>4.0636272199999999</v>
      </c>
      <c r="C839" s="8">
        <v>171.893834</v>
      </c>
      <c r="D839" s="8">
        <v>3.3422282800000001</v>
      </c>
      <c r="E839" s="8">
        <v>0</v>
      </c>
      <c r="H839">
        <f t="shared" si="60"/>
        <v>0.60459483069614006</v>
      </c>
      <c r="I839">
        <f t="shared" si="61"/>
        <v>0.73731270928031001</v>
      </c>
      <c r="J839">
        <f t="shared" si="62"/>
        <v>0.67969192365923714</v>
      </c>
      <c r="K839">
        <f t="shared" si="63"/>
        <v>0.18637102396567581</v>
      </c>
      <c r="L839" s="1">
        <f t="shared" si="64"/>
        <v>0</v>
      </c>
    </row>
    <row r="840" spans="1:12" ht="20">
      <c r="A840" s="8">
        <v>3.1984028100000002</v>
      </c>
      <c r="B840" s="8">
        <v>3.9666222499999999</v>
      </c>
      <c r="C840" s="8">
        <v>171.899776</v>
      </c>
      <c r="D840" s="8">
        <v>3.39374844</v>
      </c>
      <c r="E840" s="8">
        <v>0</v>
      </c>
      <c r="H840">
        <f t="shared" si="60"/>
        <v>0.6072382007368079</v>
      </c>
      <c r="I840">
        <f t="shared" si="61"/>
        <v>0.7178074989022496</v>
      </c>
      <c r="J840">
        <f t="shared" si="62"/>
        <v>0.67974783420725327</v>
      </c>
      <c r="K840">
        <f t="shared" si="63"/>
        <v>0.19032741548515267</v>
      </c>
      <c r="L840" s="1">
        <f t="shared" si="64"/>
        <v>0</v>
      </c>
    </row>
    <row r="841" spans="1:12" ht="20">
      <c r="A841" s="8">
        <v>3.3791241599999999</v>
      </c>
      <c r="B841" s="8">
        <v>2.4017721500000002</v>
      </c>
      <c r="C841" s="8">
        <v>171.91134600000001</v>
      </c>
      <c r="D841" s="8">
        <v>2.0573435400000002</v>
      </c>
      <c r="E841" s="8">
        <v>1</v>
      </c>
      <c r="H841">
        <f t="shared" si="60"/>
        <v>0.65414389635409531</v>
      </c>
      <c r="I841">
        <f t="shared" si="61"/>
        <v>0.4031562969006528</v>
      </c>
      <c r="J841">
        <f t="shared" si="62"/>
        <v>0.6798567007573284</v>
      </c>
      <c r="K841">
        <f t="shared" si="63"/>
        <v>8.7700773546398894E-2</v>
      </c>
      <c r="L841" s="1">
        <f t="shared" si="64"/>
        <v>1</v>
      </c>
    </row>
    <row r="842" spans="1:12" ht="20">
      <c r="A842" s="8">
        <v>2.6113920899999998</v>
      </c>
      <c r="B842" s="8">
        <v>3.1209141200000001</v>
      </c>
      <c r="C842" s="8">
        <v>171.92687000000001</v>
      </c>
      <c r="D842" s="8">
        <v>9.8687430999999997</v>
      </c>
      <c r="E842" s="8">
        <v>0</v>
      </c>
      <c r="H842">
        <f t="shared" si="60"/>
        <v>0.4548812924002732</v>
      </c>
      <c r="I842">
        <f t="shared" si="61"/>
        <v>0.54775729431906128</v>
      </c>
      <c r="J842">
        <f t="shared" si="62"/>
        <v>0.68000277200394588</v>
      </c>
      <c r="K842">
        <f t="shared" si="63"/>
        <v>0.68756216711406604</v>
      </c>
      <c r="L842" s="1">
        <f t="shared" si="64"/>
        <v>0</v>
      </c>
    </row>
    <row r="843" spans="1:12" ht="20">
      <c r="A843" s="8">
        <v>3.7557990399999999</v>
      </c>
      <c r="B843" s="8">
        <v>2.2069071199999999</v>
      </c>
      <c r="C843" s="8">
        <v>171.93547899999999</v>
      </c>
      <c r="D843" s="8">
        <v>3.8925262100000002</v>
      </c>
      <c r="E843" s="8">
        <v>0</v>
      </c>
      <c r="H843">
        <f t="shared" si="60"/>
        <v>0.75190875517104361</v>
      </c>
      <c r="I843">
        <f t="shared" si="61"/>
        <v>0.36397393948662482</v>
      </c>
      <c r="J843">
        <f t="shared" si="62"/>
        <v>0.68008377737383297</v>
      </c>
      <c r="K843">
        <f t="shared" si="63"/>
        <v>0.22863009426820721</v>
      </c>
      <c r="L843" s="1">
        <f t="shared" si="64"/>
        <v>0</v>
      </c>
    </row>
    <row r="844" spans="1:12" ht="20">
      <c r="A844" s="8">
        <v>2.5364873499999998</v>
      </c>
      <c r="B844" s="8">
        <v>3.0899950399999998</v>
      </c>
      <c r="C844" s="8">
        <v>171.93968799999999</v>
      </c>
      <c r="D844" s="8">
        <v>10.180313200000001</v>
      </c>
      <c r="E844" s="8">
        <v>0</v>
      </c>
      <c r="H844">
        <f t="shared" si="60"/>
        <v>0.43543998712708848</v>
      </c>
      <c r="I844">
        <f t="shared" si="61"/>
        <v>0.54154026069597905</v>
      </c>
      <c r="J844">
        <f t="shared" si="62"/>
        <v>0.68012338146279283</v>
      </c>
      <c r="K844">
        <f t="shared" si="63"/>
        <v>0.71148859322304081</v>
      </c>
      <c r="L844" s="1">
        <f t="shared" si="64"/>
        <v>0</v>
      </c>
    </row>
    <row r="845" spans="1:12" ht="20">
      <c r="A845" s="8">
        <v>2.8551431300000001</v>
      </c>
      <c r="B845" s="8">
        <v>2.4787606200000001</v>
      </c>
      <c r="C845" s="8">
        <v>171.94957299999999</v>
      </c>
      <c r="D845" s="8">
        <v>7.5290448799999998</v>
      </c>
      <c r="E845" s="8">
        <v>0</v>
      </c>
      <c r="H845">
        <f t="shared" si="60"/>
        <v>0.51814615894004445</v>
      </c>
      <c r="I845">
        <f t="shared" si="61"/>
        <v>0.4186367027400133</v>
      </c>
      <c r="J845">
        <f t="shared" si="62"/>
        <v>0.68021639320414906</v>
      </c>
      <c r="K845">
        <f t="shared" si="63"/>
        <v>0.50788954583837365</v>
      </c>
      <c r="L845" s="1">
        <f t="shared" si="64"/>
        <v>0</v>
      </c>
    </row>
    <row r="846" spans="1:12" ht="20">
      <c r="A846" s="8">
        <v>2.7755016800000001</v>
      </c>
      <c r="B846" s="8">
        <v>2.31755961</v>
      </c>
      <c r="C846" s="8">
        <v>171.95114100000001</v>
      </c>
      <c r="D846" s="8">
        <v>7.1970639500000004</v>
      </c>
      <c r="E846" s="8">
        <v>0</v>
      </c>
      <c r="H846">
        <f t="shared" si="60"/>
        <v>0.49747545449798808</v>
      </c>
      <c r="I846">
        <f t="shared" si="61"/>
        <v>0.3862233159495651</v>
      </c>
      <c r="J846">
        <f t="shared" si="62"/>
        <v>0.68023114711517063</v>
      </c>
      <c r="K846">
        <f t="shared" si="63"/>
        <v>0.48239570932699566</v>
      </c>
      <c r="L846" s="1">
        <f t="shared" si="64"/>
        <v>0</v>
      </c>
    </row>
    <row r="847" spans="1:12" ht="20">
      <c r="A847" s="8">
        <v>2.5955844400000001</v>
      </c>
      <c r="B847" s="8">
        <v>2.62657008</v>
      </c>
      <c r="C847" s="8">
        <v>171.960106</v>
      </c>
      <c r="D847" s="8">
        <v>11.261981799999999</v>
      </c>
      <c r="E847" s="8">
        <v>0</v>
      </c>
      <c r="H847">
        <f t="shared" si="60"/>
        <v>0.45077846326954457</v>
      </c>
      <c r="I847">
        <f t="shared" si="61"/>
        <v>0.44835739244454592</v>
      </c>
      <c r="J847">
        <f t="shared" si="62"/>
        <v>0.6803155022250601</v>
      </c>
      <c r="K847">
        <f t="shared" si="63"/>
        <v>0.79455325132822507</v>
      </c>
      <c r="L847" s="1">
        <f t="shared" si="64"/>
        <v>0</v>
      </c>
    </row>
    <row r="848" spans="1:12" ht="20">
      <c r="A848" s="8">
        <v>3.19786774</v>
      </c>
      <c r="B848" s="8">
        <v>2.51315087</v>
      </c>
      <c r="C848" s="8">
        <v>171.96714700000001</v>
      </c>
      <c r="D848" s="8">
        <v>3.9219685900000001</v>
      </c>
      <c r="E848" s="8">
        <v>0</v>
      </c>
      <c r="H848">
        <f t="shared" si="60"/>
        <v>0.60709932488979845</v>
      </c>
      <c r="I848">
        <f t="shared" si="61"/>
        <v>0.42555169958196976</v>
      </c>
      <c r="J848">
        <f t="shared" si="62"/>
        <v>0.68038175368392617</v>
      </c>
      <c r="K848">
        <f t="shared" si="63"/>
        <v>0.2308910651686317</v>
      </c>
      <c r="L848" s="1">
        <f t="shared" si="64"/>
        <v>0</v>
      </c>
    </row>
    <row r="849" spans="1:12" ht="20">
      <c r="A849" s="8">
        <v>1.86921095</v>
      </c>
      <c r="B849" s="8">
        <v>3.7727499899999999</v>
      </c>
      <c r="C849" s="8">
        <v>171.97259199999999</v>
      </c>
      <c r="D849" s="8">
        <v>12.054332199999999</v>
      </c>
      <c r="E849" s="8">
        <v>0</v>
      </c>
      <c r="H849">
        <f t="shared" si="60"/>
        <v>0.26225035728534946</v>
      </c>
      <c r="I849">
        <f t="shared" si="61"/>
        <v>0.67882476206134312</v>
      </c>
      <c r="J849">
        <f t="shared" si="62"/>
        <v>0.68043298776907357</v>
      </c>
      <c r="K849">
        <f t="shared" si="63"/>
        <v>0.85540027515373507</v>
      </c>
      <c r="L849" s="1">
        <f t="shared" si="64"/>
        <v>0</v>
      </c>
    </row>
    <row r="850" spans="1:12" ht="20">
      <c r="A850" s="8">
        <v>1.9662563799999999</v>
      </c>
      <c r="B850" s="8">
        <v>2.5287873900000002</v>
      </c>
      <c r="C850" s="8">
        <v>171.973422</v>
      </c>
      <c r="D850" s="8">
        <v>11.9327498</v>
      </c>
      <c r="E850" s="8">
        <v>0</v>
      </c>
      <c r="H850">
        <f t="shared" si="60"/>
        <v>0.28743821362124317</v>
      </c>
      <c r="I850">
        <f t="shared" si="61"/>
        <v>0.42869580253031098</v>
      </c>
      <c r="J850">
        <f t="shared" si="62"/>
        <v>0.68044079755615772</v>
      </c>
      <c r="K850">
        <f t="shared" si="63"/>
        <v>0.84606358877159571</v>
      </c>
      <c r="L850" s="1">
        <f t="shared" si="64"/>
        <v>0</v>
      </c>
    </row>
    <row r="851" spans="1:12" ht="20">
      <c r="A851" s="8">
        <v>2.3792979700000001</v>
      </c>
      <c r="B851" s="8">
        <v>2.5211148799999998</v>
      </c>
      <c r="C851" s="8">
        <v>171.974864</v>
      </c>
      <c r="D851" s="8">
        <v>10.9343524</v>
      </c>
      <c r="E851" s="8">
        <v>0</v>
      </c>
      <c r="H851">
        <f t="shared" si="60"/>
        <v>0.3946419452103469</v>
      </c>
      <c r="I851">
        <f t="shared" si="61"/>
        <v>0.42715305764128347</v>
      </c>
      <c r="J851">
        <f t="shared" si="62"/>
        <v>0.68045436588504349</v>
      </c>
      <c r="K851">
        <f t="shared" si="63"/>
        <v>0.76939358218722698</v>
      </c>
      <c r="L851" s="1">
        <f t="shared" si="64"/>
        <v>0</v>
      </c>
    </row>
    <row r="852" spans="1:12" ht="20">
      <c r="A852" s="8">
        <v>1.96110232</v>
      </c>
      <c r="B852" s="8">
        <v>2.6721213800000001</v>
      </c>
      <c r="C852" s="8">
        <v>171.977744</v>
      </c>
      <c r="D852" s="8">
        <v>11.2402991</v>
      </c>
      <c r="E852" s="8">
        <v>0</v>
      </c>
      <c r="H852">
        <f t="shared" si="60"/>
        <v>0.28610049248562069</v>
      </c>
      <c r="I852">
        <f t="shared" si="61"/>
        <v>0.45751659005570078</v>
      </c>
      <c r="J852">
        <f t="shared" si="62"/>
        <v>0.68048146490528683</v>
      </c>
      <c r="K852">
        <f t="shared" si="63"/>
        <v>0.79288817011730961</v>
      </c>
      <c r="L852" s="1">
        <f t="shared" si="64"/>
        <v>0</v>
      </c>
    </row>
    <row r="853" spans="1:12" ht="20">
      <c r="A853" s="8">
        <v>2.2446553300000001</v>
      </c>
      <c r="B853" s="8">
        <v>3.4513450099999998</v>
      </c>
      <c r="C853" s="8">
        <v>171.977744</v>
      </c>
      <c r="D853" s="8">
        <v>11.6493796</v>
      </c>
      <c r="E853" s="8">
        <v>0</v>
      </c>
      <c r="H853">
        <f t="shared" si="60"/>
        <v>0.3596958434412531</v>
      </c>
      <c r="I853">
        <f t="shared" si="61"/>
        <v>0.61419846764100272</v>
      </c>
      <c r="J853">
        <f t="shared" si="62"/>
        <v>0.68048146490528683</v>
      </c>
      <c r="K853">
        <f t="shared" si="63"/>
        <v>0.8243027197030125</v>
      </c>
      <c r="L853" s="1">
        <f t="shared" si="64"/>
        <v>0</v>
      </c>
    </row>
    <row r="854" spans="1:12" ht="20">
      <c r="A854" s="8">
        <v>3.7373199499999998</v>
      </c>
      <c r="B854" s="8">
        <v>3.2817935899999999</v>
      </c>
      <c r="C854" s="8">
        <v>171.98415800000001</v>
      </c>
      <c r="D854" s="8">
        <v>4.3190478499999996</v>
      </c>
      <c r="E854" s="8">
        <v>0</v>
      </c>
      <c r="H854">
        <f t="shared" si="60"/>
        <v>0.74711256163428408</v>
      </c>
      <c r="I854">
        <f t="shared" si="61"/>
        <v>0.58010602766603148</v>
      </c>
      <c r="J854">
        <f t="shared" si="62"/>
        <v>0.68054181668162061</v>
      </c>
      <c r="K854">
        <f t="shared" si="63"/>
        <v>0.26138400262892181</v>
      </c>
      <c r="L854" s="1">
        <f t="shared" si="64"/>
        <v>0</v>
      </c>
    </row>
    <row r="855" spans="1:12" ht="20">
      <c r="A855" s="8">
        <v>3.2132833399999998</v>
      </c>
      <c r="B855" s="8">
        <v>3.3056332400000001</v>
      </c>
      <c r="C855" s="8">
        <v>171.990094</v>
      </c>
      <c r="D855" s="8">
        <v>4.9733957599999998</v>
      </c>
      <c r="E855" s="8">
        <v>0</v>
      </c>
      <c r="H855">
        <f t="shared" si="60"/>
        <v>0.61110039859447052</v>
      </c>
      <c r="I855">
        <f t="shared" si="61"/>
        <v>0.58489956957001166</v>
      </c>
      <c r="J855">
        <f t="shared" si="62"/>
        <v>0.68059767077334443</v>
      </c>
      <c r="K855">
        <f t="shared" si="63"/>
        <v>0.31163339086667963</v>
      </c>
      <c r="L855" s="1">
        <f t="shared" si="64"/>
        <v>0</v>
      </c>
    </row>
    <row r="856" spans="1:12" ht="20">
      <c r="A856" s="8">
        <v>2.6539314599999999</v>
      </c>
      <c r="B856" s="8">
        <v>2.5793052200000002</v>
      </c>
      <c r="C856" s="8">
        <v>171.994462</v>
      </c>
      <c r="D856" s="8">
        <v>12.2370357</v>
      </c>
      <c r="E856" s="8">
        <v>0</v>
      </c>
      <c r="H856">
        <f t="shared" si="60"/>
        <v>0.46592226094644207</v>
      </c>
      <c r="I856">
        <f t="shared" si="61"/>
        <v>0.43885364188630582</v>
      </c>
      <c r="J856">
        <f t="shared" si="62"/>
        <v>0.6806387709540469</v>
      </c>
      <c r="K856">
        <f t="shared" si="63"/>
        <v>0.86943063876244164</v>
      </c>
      <c r="L856" s="1">
        <f t="shared" si="64"/>
        <v>0</v>
      </c>
    </row>
    <row r="857" spans="1:12" ht="20">
      <c r="A857" s="8">
        <v>3.18352974</v>
      </c>
      <c r="B857" s="8">
        <v>3.9769629100000001</v>
      </c>
      <c r="C857" s="8">
        <v>171.994743</v>
      </c>
      <c r="D857" s="8">
        <v>4.6402719399999999</v>
      </c>
      <c r="E857" s="8">
        <v>0</v>
      </c>
      <c r="H857">
        <f t="shared" si="60"/>
        <v>0.60337793910023529</v>
      </c>
      <c r="I857">
        <f t="shared" si="61"/>
        <v>0.7198867402931598</v>
      </c>
      <c r="J857">
        <f t="shared" si="62"/>
        <v>0.6806414149903971</v>
      </c>
      <c r="K857">
        <f t="shared" si="63"/>
        <v>0.28605178831762446</v>
      </c>
      <c r="L857" s="1">
        <f t="shared" si="64"/>
        <v>0</v>
      </c>
    </row>
    <row r="858" spans="1:12" ht="20">
      <c r="A858" s="8">
        <v>2.3864801999999998</v>
      </c>
      <c r="B858" s="8">
        <v>2.5432015899999998</v>
      </c>
      <c r="C858" s="8">
        <v>172.00142700000001</v>
      </c>
      <c r="D858" s="8">
        <v>12.038796</v>
      </c>
      <c r="E858" s="8">
        <v>0</v>
      </c>
      <c r="H858">
        <f t="shared" si="60"/>
        <v>0.39650607191277215</v>
      </c>
      <c r="I858">
        <f t="shared" si="61"/>
        <v>0.43159412829064514</v>
      </c>
      <c r="J858">
        <f t="shared" si="62"/>
        <v>0.68070430729987863</v>
      </c>
      <c r="K858">
        <f t="shared" si="63"/>
        <v>0.85420720257933136</v>
      </c>
      <c r="L858" s="1">
        <f t="shared" si="64"/>
        <v>0</v>
      </c>
    </row>
    <row r="859" spans="1:12" ht="20">
      <c r="A859" s="8">
        <v>2.41047995</v>
      </c>
      <c r="B859" s="8">
        <v>2.9092409400000001</v>
      </c>
      <c r="C859" s="8">
        <v>172.01118600000001</v>
      </c>
      <c r="D859" s="8">
        <v>11.461010399999999</v>
      </c>
      <c r="E859" s="8">
        <v>0</v>
      </c>
      <c r="H859">
        <f t="shared" si="60"/>
        <v>0.40273513653845694</v>
      </c>
      <c r="I859">
        <f t="shared" si="61"/>
        <v>0.50519524922701042</v>
      </c>
      <c r="J859">
        <f t="shared" si="62"/>
        <v>0.68079613345909928</v>
      </c>
      <c r="K859">
        <f t="shared" si="63"/>
        <v>0.80983726956833435</v>
      </c>
      <c r="L859" s="1">
        <f t="shared" si="64"/>
        <v>0</v>
      </c>
    </row>
    <row r="860" spans="1:12" ht="20">
      <c r="A860" s="8">
        <v>3.08893314</v>
      </c>
      <c r="B860" s="8">
        <v>2.4830357200000002</v>
      </c>
      <c r="C860" s="8">
        <v>172.01235500000001</v>
      </c>
      <c r="D860" s="8">
        <v>8.3327726700000007</v>
      </c>
      <c r="E860" s="8">
        <v>0</v>
      </c>
      <c r="H860">
        <f t="shared" si="60"/>
        <v>0.57882566939867375</v>
      </c>
      <c r="I860">
        <f t="shared" si="61"/>
        <v>0.41949631565352946</v>
      </c>
      <c r="J860">
        <f t="shared" si="62"/>
        <v>0.68080713302669116</v>
      </c>
      <c r="K860">
        <f t="shared" si="63"/>
        <v>0.56961027442935386</v>
      </c>
      <c r="L860" s="1">
        <f t="shared" si="64"/>
        <v>0</v>
      </c>
    </row>
    <row r="861" spans="1:12" ht="20">
      <c r="A861" s="8">
        <v>2.75598265</v>
      </c>
      <c r="B861" s="8">
        <v>3.2262870600000002</v>
      </c>
      <c r="C861" s="8">
        <v>172.02830499999999</v>
      </c>
      <c r="D861" s="8">
        <v>9.7674276800000008</v>
      </c>
      <c r="E861" s="8">
        <v>0</v>
      </c>
      <c r="H861">
        <f t="shared" si="60"/>
        <v>0.49240934758851274</v>
      </c>
      <c r="I861">
        <f t="shared" si="61"/>
        <v>0.56894508874706562</v>
      </c>
      <c r="J861">
        <f t="shared" si="62"/>
        <v>0.68095721267005271</v>
      </c>
      <c r="K861">
        <f t="shared" si="63"/>
        <v>0.67978184445046741</v>
      </c>
      <c r="L861" s="1">
        <f t="shared" si="64"/>
        <v>0</v>
      </c>
    </row>
    <row r="862" spans="1:12" ht="20">
      <c r="A862" s="8">
        <v>3.0843524499999999</v>
      </c>
      <c r="B862" s="8">
        <v>2.3939799399999999</v>
      </c>
      <c r="C862" s="8">
        <v>172.04168799999999</v>
      </c>
      <c r="D862" s="8">
        <v>6.1043350299999997</v>
      </c>
      <c r="E862" s="8">
        <v>0</v>
      </c>
      <c r="H862">
        <f t="shared" si="60"/>
        <v>0.5776367647625742</v>
      </c>
      <c r="I862">
        <f t="shared" si="61"/>
        <v>0.40158948341305484</v>
      </c>
      <c r="J862">
        <f t="shared" si="62"/>
        <v>0.68108313842974633</v>
      </c>
      <c r="K862">
        <f t="shared" si="63"/>
        <v>0.39848169523668425</v>
      </c>
      <c r="L862" s="1">
        <f t="shared" si="64"/>
        <v>0</v>
      </c>
    </row>
    <row r="863" spans="1:12" ht="20">
      <c r="A863" s="8">
        <v>2.69338963</v>
      </c>
      <c r="B863" s="8">
        <v>2.86576019</v>
      </c>
      <c r="C863" s="8">
        <v>172.043238</v>
      </c>
      <c r="D863" s="8">
        <v>9.0474707700000003</v>
      </c>
      <c r="E863" s="8">
        <v>0</v>
      </c>
      <c r="H863">
        <f t="shared" si="60"/>
        <v>0.47616351308203753</v>
      </c>
      <c r="I863">
        <f t="shared" si="61"/>
        <v>0.4964523860917931</v>
      </c>
      <c r="J863">
        <f t="shared" si="62"/>
        <v>0.68109772297189131</v>
      </c>
      <c r="K863">
        <f t="shared" si="63"/>
        <v>0.62449413934410203</v>
      </c>
      <c r="L863" s="1">
        <f t="shared" si="64"/>
        <v>0</v>
      </c>
    </row>
    <row r="864" spans="1:12" ht="20">
      <c r="A864" s="8">
        <v>2.6828632099999998</v>
      </c>
      <c r="B864" s="8">
        <v>2.92245833</v>
      </c>
      <c r="C864" s="8">
        <v>172.05445</v>
      </c>
      <c r="D864" s="8">
        <v>10.4907573</v>
      </c>
      <c r="E864" s="8">
        <v>0</v>
      </c>
      <c r="H864">
        <f t="shared" si="60"/>
        <v>0.47343141168693542</v>
      </c>
      <c r="I864">
        <f t="shared" si="61"/>
        <v>0.50785292720576614</v>
      </c>
      <c r="J864">
        <f t="shared" si="62"/>
        <v>0.68120322096319996</v>
      </c>
      <c r="K864">
        <f t="shared" si="63"/>
        <v>0.73532855032937783</v>
      </c>
      <c r="L864" s="1">
        <f t="shared" si="64"/>
        <v>0</v>
      </c>
    </row>
    <row r="865" spans="1:12" ht="20">
      <c r="A865" s="8">
        <v>2.7968264199999999</v>
      </c>
      <c r="B865" s="8">
        <v>2.9122790799999998</v>
      </c>
      <c r="C865" s="8">
        <v>172.05977899999999</v>
      </c>
      <c r="D865" s="8">
        <v>7.45318097</v>
      </c>
      <c r="E865" s="8">
        <v>0</v>
      </c>
      <c r="H865">
        <f t="shared" si="60"/>
        <v>0.50301022813462692</v>
      </c>
      <c r="I865">
        <f t="shared" si="61"/>
        <v>0.50580614122417289</v>
      </c>
      <c r="J865">
        <f t="shared" si="62"/>
        <v>0.68125336356003219</v>
      </c>
      <c r="K865">
        <f t="shared" si="63"/>
        <v>0.50206372289530909</v>
      </c>
      <c r="L865" s="1">
        <f t="shared" si="64"/>
        <v>0</v>
      </c>
    </row>
    <row r="866" spans="1:12" ht="20">
      <c r="A866" s="8">
        <v>2.7922252799999998</v>
      </c>
      <c r="B866" s="8">
        <v>2.3884231499999999</v>
      </c>
      <c r="C866" s="8">
        <v>172.069671</v>
      </c>
      <c r="D866" s="8">
        <v>10.27744</v>
      </c>
      <c r="E866" s="8">
        <v>0</v>
      </c>
      <c r="H866">
        <f t="shared" si="60"/>
        <v>0.5018160157610887</v>
      </c>
      <c r="I866">
        <f t="shared" si="61"/>
        <v>0.40047215552792997</v>
      </c>
      <c r="J866">
        <f t="shared" si="62"/>
        <v>0.68134644116706267</v>
      </c>
      <c r="K866">
        <f t="shared" si="63"/>
        <v>0.71894725887613509</v>
      </c>
      <c r="L866" s="1">
        <f t="shared" si="64"/>
        <v>0</v>
      </c>
    </row>
    <row r="867" spans="1:12" ht="20">
      <c r="A867" s="8">
        <v>2.9503188800000002</v>
      </c>
      <c r="B867" s="8">
        <v>2.3871672300000002</v>
      </c>
      <c r="C867" s="8">
        <v>172.07827700000001</v>
      </c>
      <c r="D867" s="8">
        <v>9.0109781299999998</v>
      </c>
      <c r="E867" s="8">
        <v>0</v>
      </c>
      <c r="H867">
        <f t="shared" si="60"/>
        <v>0.5428487453231533</v>
      </c>
      <c r="I867">
        <f t="shared" si="61"/>
        <v>0.40021962224207863</v>
      </c>
      <c r="J867">
        <f t="shared" si="62"/>
        <v>0.68142741830880393</v>
      </c>
      <c r="K867">
        <f t="shared" si="63"/>
        <v>0.62169175729755322</v>
      </c>
      <c r="L867" s="1">
        <f t="shared" si="64"/>
        <v>0</v>
      </c>
    </row>
    <row r="868" spans="1:12" ht="20">
      <c r="A868" s="8">
        <v>2.8981505699999999</v>
      </c>
      <c r="B868" s="8">
        <v>2.97192174</v>
      </c>
      <c r="C868" s="8">
        <v>172.08436599999999</v>
      </c>
      <c r="D868" s="8">
        <v>9.7102271400000006</v>
      </c>
      <c r="E868" s="8">
        <v>0</v>
      </c>
      <c r="H868">
        <f t="shared" si="60"/>
        <v>0.52930861368000048</v>
      </c>
      <c r="I868">
        <f t="shared" si="61"/>
        <v>0.5177987497555413</v>
      </c>
      <c r="J868">
        <f t="shared" si="62"/>
        <v>0.68148471203597805</v>
      </c>
      <c r="K868">
        <f t="shared" si="63"/>
        <v>0.67538923908267545</v>
      </c>
      <c r="L868" s="1">
        <f t="shared" si="64"/>
        <v>0</v>
      </c>
    </row>
    <row r="869" spans="1:12" ht="20">
      <c r="A869" s="8">
        <v>2.7498184800000001</v>
      </c>
      <c r="B869" s="8">
        <v>3.2651361099999998</v>
      </c>
      <c r="C869" s="8">
        <v>172.08530500000001</v>
      </c>
      <c r="D869" s="8">
        <v>6.8595891399999998</v>
      </c>
      <c r="E869" s="8">
        <v>0</v>
      </c>
      <c r="H869">
        <f t="shared" si="60"/>
        <v>0.49080945536906434</v>
      </c>
      <c r="I869">
        <f t="shared" si="61"/>
        <v>0.57675663585890724</v>
      </c>
      <c r="J869">
        <f t="shared" si="62"/>
        <v>0.68149354744570334</v>
      </c>
      <c r="K869">
        <f t="shared" si="63"/>
        <v>0.45647998087582115</v>
      </c>
      <c r="L869" s="1">
        <f t="shared" si="64"/>
        <v>0</v>
      </c>
    </row>
    <row r="870" spans="1:12" ht="20">
      <c r="A870" s="8">
        <v>2.8975593599999998</v>
      </c>
      <c r="B870" s="8">
        <v>2.3600612600000002</v>
      </c>
      <c r="C870" s="8">
        <v>172.087729</v>
      </c>
      <c r="D870" s="8">
        <v>9.5566080600000003</v>
      </c>
      <c r="E870" s="8">
        <v>0</v>
      </c>
      <c r="H870">
        <f t="shared" si="60"/>
        <v>0.52915516686087305</v>
      </c>
      <c r="I870">
        <f t="shared" si="61"/>
        <v>0.39476930719789693</v>
      </c>
      <c r="J870">
        <f t="shared" si="62"/>
        <v>0.6815163557877415</v>
      </c>
      <c r="K870">
        <f t="shared" si="63"/>
        <v>0.66359235752520673</v>
      </c>
      <c r="L870" s="1">
        <f t="shared" si="64"/>
        <v>0</v>
      </c>
    </row>
    <row r="871" spans="1:12" ht="20">
      <c r="A871" s="8">
        <v>2.8933721499999998</v>
      </c>
      <c r="B871" s="8">
        <v>2.1116762800000002</v>
      </c>
      <c r="C871" s="8">
        <v>172.09839500000001</v>
      </c>
      <c r="D871" s="8">
        <v>10.605283500000001</v>
      </c>
      <c r="E871" s="8">
        <v>0</v>
      </c>
      <c r="H871">
        <f t="shared" si="60"/>
        <v>0.52806838880313023</v>
      </c>
      <c r="I871">
        <f t="shared" si="61"/>
        <v>0.3448254611284603</v>
      </c>
      <c r="J871">
        <f t="shared" si="62"/>
        <v>0.68161671625646247</v>
      </c>
      <c r="K871">
        <f t="shared" si="63"/>
        <v>0.7441233694145265</v>
      </c>
      <c r="L871" s="1">
        <f t="shared" si="64"/>
        <v>0</v>
      </c>
    </row>
    <row r="872" spans="1:12" ht="20">
      <c r="A872" s="8">
        <v>3.1720947100000001</v>
      </c>
      <c r="B872" s="8">
        <v>1.98005655</v>
      </c>
      <c r="C872" s="8">
        <v>172.09840199999999</v>
      </c>
      <c r="D872" s="8">
        <v>10.8301839</v>
      </c>
      <c r="E872" s="8">
        <v>0</v>
      </c>
      <c r="H872">
        <f t="shared" si="60"/>
        <v>0.60041001064820376</v>
      </c>
      <c r="I872">
        <f t="shared" si="61"/>
        <v>0.31836011070823428</v>
      </c>
      <c r="J872">
        <f t="shared" si="62"/>
        <v>0.6816167821221365</v>
      </c>
      <c r="K872">
        <f t="shared" si="63"/>
        <v>0.76139416273673177</v>
      </c>
      <c r="L872" s="1">
        <f t="shared" si="64"/>
        <v>0</v>
      </c>
    </row>
    <row r="873" spans="1:12" ht="20">
      <c r="A873" s="8">
        <v>2.97999729</v>
      </c>
      <c r="B873" s="8">
        <v>2.4802148599999998</v>
      </c>
      <c r="C873" s="8">
        <v>172.110255</v>
      </c>
      <c r="D873" s="8">
        <v>7.6905815200000003</v>
      </c>
      <c r="E873" s="8">
        <v>0</v>
      </c>
      <c r="H873">
        <f t="shared" si="60"/>
        <v>0.55055168947372024</v>
      </c>
      <c r="I873">
        <f t="shared" si="61"/>
        <v>0.41892911308909309</v>
      </c>
      <c r="J873">
        <f t="shared" si="62"/>
        <v>0.68172831152732571</v>
      </c>
      <c r="K873">
        <f t="shared" si="63"/>
        <v>0.52029444117605872</v>
      </c>
      <c r="L873" s="1">
        <f t="shared" si="64"/>
        <v>0</v>
      </c>
    </row>
    <row r="874" spans="1:12" ht="20">
      <c r="A874" s="8">
        <v>2.9322833699999999</v>
      </c>
      <c r="B874" s="8">
        <v>2.3679721200000001</v>
      </c>
      <c r="C874" s="8">
        <v>172.113045</v>
      </c>
      <c r="D874" s="8">
        <v>8.82555041</v>
      </c>
      <c r="E874" s="8">
        <v>0</v>
      </c>
      <c r="H874">
        <f t="shared" si="60"/>
        <v>0.53816768167260765</v>
      </c>
      <c r="I874">
        <f t="shared" si="61"/>
        <v>0.39635997815600749</v>
      </c>
      <c r="J874">
        <f t="shared" si="62"/>
        <v>0.68175456370318654</v>
      </c>
      <c r="K874">
        <f t="shared" si="63"/>
        <v>0.60745219245761628</v>
      </c>
      <c r="L874" s="1">
        <f t="shared" si="64"/>
        <v>0</v>
      </c>
    </row>
    <row r="875" spans="1:12" ht="20">
      <c r="A875" s="8">
        <v>2.9094857099999998</v>
      </c>
      <c r="B875" s="8">
        <v>2.3835947000000002</v>
      </c>
      <c r="C875" s="8">
        <v>172.11945600000001</v>
      </c>
      <c r="D875" s="8">
        <v>8.1176382799999995</v>
      </c>
      <c r="E875" s="8">
        <v>0</v>
      </c>
      <c r="H875">
        <f t="shared" si="60"/>
        <v>0.53225061597590706</v>
      </c>
      <c r="I875">
        <f t="shared" si="61"/>
        <v>0.39950127812804065</v>
      </c>
      <c r="J875">
        <f t="shared" si="62"/>
        <v>0.68181488725137429</v>
      </c>
      <c r="K875">
        <f t="shared" si="63"/>
        <v>0.55308944304715646</v>
      </c>
      <c r="L875" s="1">
        <f t="shared" si="64"/>
        <v>0</v>
      </c>
    </row>
    <row r="876" spans="1:12" ht="20">
      <c r="A876" s="8">
        <v>3.1855668399999999</v>
      </c>
      <c r="B876" s="8">
        <v>3.86569706</v>
      </c>
      <c r="C876" s="8">
        <v>172.121037</v>
      </c>
      <c r="D876" s="8">
        <v>5.4424870500000004</v>
      </c>
      <c r="E876" s="8">
        <v>0</v>
      </c>
      <c r="H876">
        <f t="shared" si="60"/>
        <v>0.60390666242231072</v>
      </c>
      <c r="I876">
        <f t="shared" si="61"/>
        <v>0.69751403287266656</v>
      </c>
      <c r="J876">
        <f t="shared" si="62"/>
        <v>0.68182976348436197</v>
      </c>
      <c r="K876">
        <f t="shared" si="63"/>
        <v>0.34765635355966151</v>
      </c>
      <c r="L876" s="1">
        <f t="shared" si="64"/>
        <v>0</v>
      </c>
    </row>
    <row r="877" spans="1:12" ht="20">
      <c r="A877" s="8">
        <v>3.5401279099999998</v>
      </c>
      <c r="B877" s="8">
        <v>3.17185841</v>
      </c>
      <c r="C877" s="8">
        <v>172.124078</v>
      </c>
      <c r="D877" s="8">
        <v>4.9114082300000002</v>
      </c>
      <c r="E877" s="8">
        <v>0</v>
      </c>
      <c r="H877">
        <f t="shared" si="60"/>
        <v>0.69593194680160386</v>
      </c>
      <c r="I877">
        <f t="shared" si="61"/>
        <v>0.55800088383835</v>
      </c>
      <c r="J877">
        <f t="shared" si="62"/>
        <v>0.68185837741511202</v>
      </c>
      <c r="K877">
        <f t="shared" si="63"/>
        <v>0.30687317781599588</v>
      </c>
      <c r="L877" s="1">
        <f t="shared" si="64"/>
        <v>0</v>
      </c>
    </row>
    <row r="878" spans="1:12" ht="20">
      <c r="A878" s="8">
        <v>2.8111953000000001</v>
      </c>
      <c r="B878" s="8">
        <v>2.5352384799999998</v>
      </c>
      <c r="C878" s="8">
        <v>172.13588899999999</v>
      </c>
      <c r="D878" s="8">
        <v>11.9646027</v>
      </c>
      <c r="E878" s="8">
        <v>0</v>
      </c>
      <c r="H878">
        <f t="shared" si="60"/>
        <v>0.50673962873749612</v>
      </c>
      <c r="I878">
        <f t="shared" si="61"/>
        <v>0.42999295119823794</v>
      </c>
      <c r="J878">
        <f t="shared" si="62"/>
        <v>0.68196951162625596</v>
      </c>
      <c r="K878">
        <f t="shared" si="63"/>
        <v>0.84850967091557095</v>
      </c>
      <c r="L878" s="1">
        <f t="shared" si="64"/>
        <v>0</v>
      </c>
    </row>
    <row r="879" spans="1:12" ht="20">
      <c r="A879" s="8">
        <v>3.00596591</v>
      </c>
      <c r="B879" s="8">
        <v>2.50086736</v>
      </c>
      <c r="C879" s="8">
        <v>172.139285</v>
      </c>
      <c r="D879" s="8">
        <v>8.55837352</v>
      </c>
      <c r="E879" s="8">
        <v>0</v>
      </c>
      <c r="H879">
        <f t="shared" si="60"/>
        <v>0.55729176852537077</v>
      </c>
      <c r="I879">
        <f t="shared" si="61"/>
        <v>0.42308180090841724</v>
      </c>
      <c r="J879">
        <f t="shared" si="62"/>
        <v>0.68200146588762633</v>
      </c>
      <c r="K879">
        <f t="shared" si="63"/>
        <v>0.58693485746105956</v>
      </c>
      <c r="L879" s="1">
        <f t="shared" si="64"/>
        <v>0</v>
      </c>
    </row>
    <row r="880" spans="1:12" ht="20">
      <c r="A880" s="8">
        <v>3.4630020500000001</v>
      </c>
      <c r="B880" s="8">
        <v>3.9878309299999999</v>
      </c>
      <c r="C880" s="8">
        <v>172.14809500000001</v>
      </c>
      <c r="D880" s="8">
        <v>5.6856196800000003</v>
      </c>
      <c r="E880" s="8">
        <v>0</v>
      </c>
      <c r="H880">
        <f t="shared" si="60"/>
        <v>0.67591415635580698</v>
      </c>
      <c r="I880">
        <f t="shared" si="61"/>
        <v>0.72207202024833073</v>
      </c>
      <c r="J880">
        <f t="shared" si="62"/>
        <v>0.68208436254330151</v>
      </c>
      <c r="K880">
        <f t="shared" si="63"/>
        <v>0.36632725589071213</v>
      </c>
      <c r="L880" s="1">
        <f t="shared" si="64"/>
        <v>0</v>
      </c>
    </row>
    <row r="881" spans="1:12" ht="20">
      <c r="A881" s="8">
        <v>2.9575469700000001</v>
      </c>
      <c r="B881" s="8">
        <v>2.4196445</v>
      </c>
      <c r="C881" s="8">
        <v>172.1617</v>
      </c>
      <c r="D881" s="8">
        <v>3.3747782499999999</v>
      </c>
      <c r="E881" s="8">
        <v>0</v>
      </c>
      <c r="H881">
        <f t="shared" si="60"/>
        <v>0.5447247748538887</v>
      </c>
      <c r="I881">
        <f t="shared" si="61"/>
        <v>0.40674996789194651</v>
      </c>
      <c r="J881">
        <f t="shared" si="62"/>
        <v>0.6822123771858053</v>
      </c>
      <c r="K881">
        <f t="shared" si="63"/>
        <v>0.18887063625855738</v>
      </c>
      <c r="L881" s="1">
        <f t="shared" si="64"/>
        <v>0</v>
      </c>
    </row>
    <row r="882" spans="1:12" ht="20">
      <c r="A882" s="8">
        <v>3.5532757899999998</v>
      </c>
      <c r="B882" s="8">
        <v>2.2895312799999998</v>
      </c>
      <c r="C882" s="8">
        <v>172.17459600000001</v>
      </c>
      <c r="D882" s="8">
        <v>12.9305308</v>
      </c>
      <c r="E882" s="8">
        <v>0</v>
      </c>
      <c r="H882">
        <f t="shared" si="60"/>
        <v>0.69934444044052713</v>
      </c>
      <c r="I882">
        <f t="shared" si="61"/>
        <v>0.3805875379765839</v>
      </c>
      <c r="J882">
        <f t="shared" si="62"/>
        <v>0.68233372057645081</v>
      </c>
      <c r="K882">
        <f t="shared" si="63"/>
        <v>0.92268626010443189</v>
      </c>
      <c r="L882" s="1">
        <f t="shared" si="64"/>
        <v>0</v>
      </c>
    </row>
    <row r="883" spans="1:12" ht="20">
      <c r="A883" s="8">
        <v>2.0490579599999998</v>
      </c>
      <c r="B883" s="8">
        <v>2.4664789800000002</v>
      </c>
      <c r="C883" s="8">
        <v>172.18009699999999</v>
      </c>
      <c r="D883" s="8">
        <v>11.9794555</v>
      </c>
      <c r="E883" s="8">
        <v>0</v>
      </c>
      <c r="H883">
        <f t="shared" si="60"/>
        <v>0.30892912052355703</v>
      </c>
      <c r="I883">
        <f t="shared" si="61"/>
        <v>0.41616718007547759</v>
      </c>
      <c r="J883">
        <f t="shared" si="62"/>
        <v>0.68238548158699197</v>
      </c>
      <c r="K883">
        <f t="shared" si="63"/>
        <v>0.84965026310240588</v>
      </c>
      <c r="L883" s="1">
        <f t="shared" si="64"/>
        <v>0</v>
      </c>
    </row>
    <row r="884" spans="1:12" ht="20">
      <c r="A884" s="8">
        <v>3.0476908200000001</v>
      </c>
      <c r="B884" s="8">
        <v>2.6696482100000001</v>
      </c>
      <c r="C884" s="8">
        <v>172.20582300000001</v>
      </c>
      <c r="D884" s="8">
        <v>4.1340126000000001</v>
      </c>
      <c r="E884" s="8">
        <v>0</v>
      </c>
      <c r="H884">
        <f t="shared" si="60"/>
        <v>0.56812134637059342</v>
      </c>
      <c r="I884">
        <f t="shared" si="61"/>
        <v>0.45701929902874922</v>
      </c>
      <c r="J884">
        <f t="shared" si="62"/>
        <v>0.68262754734906905</v>
      </c>
      <c r="K884">
        <f t="shared" si="63"/>
        <v>0.24717457676719554</v>
      </c>
      <c r="L884" s="1">
        <f t="shared" si="64"/>
        <v>0</v>
      </c>
    </row>
    <row r="885" spans="1:12" ht="20">
      <c r="A885" s="8">
        <v>2.9139968700000001</v>
      </c>
      <c r="B885" s="8">
        <v>2.5334835199999999</v>
      </c>
      <c r="C885" s="8">
        <v>172.208338</v>
      </c>
      <c r="D885" s="8">
        <v>10.407556700000001</v>
      </c>
      <c r="E885" s="8">
        <v>0</v>
      </c>
      <c r="H885">
        <f t="shared" si="60"/>
        <v>0.53342147430471487</v>
      </c>
      <c r="I885">
        <f t="shared" si="61"/>
        <v>0.42964007377345165</v>
      </c>
      <c r="J885">
        <f t="shared" si="62"/>
        <v>0.68265121194487177</v>
      </c>
      <c r="K885">
        <f t="shared" si="63"/>
        <v>0.72893932039966913</v>
      </c>
      <c r="L885" s="1">
        <f t="shared" si="64"/>
        <v>0</v>
      </c>
    </row>
    <row r="886" spans="1:12" ht="20">
      <c r="A886" s="8">
        <v>3.41167212</v>
      </c>
      <c r="B886" s="8">
        <v>3.2946659399999998</v>
      </c>
      <c r="C886" s="8">
        <v>172.214508</v>
      </c>
      <c r="D886" s="8">
        <v>4.5227721799999996</v>
      </c>
      <c r="E886" s="8">
        <v>0</v>
      </c>
      <c r="H886">
        <f t="shared" si="60"/>
        <v>0.66259162377934788</v>
      </c>
      <c r="I886">
        <f t="shared" si="61"/>
        <v>0.58269432695430545</v>
      </c>
      <c r="J886">
        <f t="shared" si="62"/>
        <v>0.68270926783199037</v>
      </c>
      <c r="K886">
        <f t="shared" si="63"/>
        <v>0.27702862041588333</v>
      </c>
      <c r="L886" s="1">
        <f t="shared" si="64"/>
        <v>0</v>
      </c>
    </row>
    <row r="887" spans="1:12" ht="20">
      <c r="A887" s="8">
        <v>2.7268829399999999</v>
      </c>
      <c r="B887" s="8">
        <v>3.14436253</v>
      </c>
      <c r="C887" s="8">
        <v>172.21570800000001</v>
      </c>
      <c r="D887" s="8">
        <v>9.1030782299999995</v>
      </c>
      <c r="E887" s="8">
        <v>0</v>
      </c>
      <c r="H887">
        <f t="shared" si="60"/>
        <v>0.48485660332331476</v>
      </c>
      <c r="I887">
        <f t="shared" si="61"/>
        <v>0.55247216789802334</v>
      </c>
      <c r="J887">
        <f t="shared" si="62"/>
        <v>0.68272055909042528</v>
      </c>
      <c r="K887">
        <f t="shared" si="63"/>
        <v>0.62876440719970739</v>
      </c>
      <c r="L887" s="1">
        <f t="shared" si="64"/>
        <v>0</v>
      </c>
    </row>
    <row r="888" spans="1:12" ht="20">
      <c r="A888" s="8">
        <v>3.0221351300000001</v>
      </c>
      <c r="B888" s="8">
        <v>2.0537882600000001</v>
      </c>
      <c r="C888" s="8">
        <v>172.21623500000001</v>
      </c>
      <c r="D888" s="8">
        <v>2.6782880800000002</v>
      </c>
      <c r="E888" s="8">
        <v>1</v>
      </c>
      <c r="H888">
        <f t="shared" si="60"/>
        <v>0.56148844208767523</v>
      </c>
      <c r="I888">
        <f t="shared" si="61"/>
        <v>0.33318566567808933</v>
      </c>
      <c r="J888">
        <f t="shared" si="62"/>
        <v>0.68272551783475455</v>
      </c>
      <c r="K888">
        <f t="shared" si="63"/>
        <v>0.13538501428092792</v>
      </c>
      <c r="L888" s="1">
        <f t="shared" si="64"/>
        <v>1</v>
      </c>
    </row>
    <row r="889" spans="1:12" ht="20">
      <c r="A889" s="8">
        <v>3.4191589200000001</v>
      </c>
      <c r="B889" s="8">
        <v>2.8911919400000001</v>
      </c>
      <c r="C889" s="8">
        <v>172.21690100000001</v>
      </c>
      <c r="D889" s="8">
        <v>4.6859612799999999</v>
      </c>
      <c r="E889" s="8">
        <v>0</v>
      </c>
      <c r="H889">
        <f t="shared" si="60"/>
        <v>0.66453480073075677</v>
      </c>
      <c r="I889">
        <f t="shared" si="61"/>
        <v>0.50156605845344882</v>
      </c>
      <c r="J889">
        <f t="shared" si="62"/>
        <v>0.68273178448318583</v>
      </c>
      <c r="K889">
        <f t="shared" si="63"/>
        <v>0.28956041323855819</v>
      </c>
      <c r="L889" s="1">
        <f t="shared" si="64"/>
        <v>0</v>
      </c>
    </row>
    <row r="890" spans="1:12" ht="20">
      <c r="A890" s="8">
        <v>3.4444646699999999</v>
      </c>
      <c r="B890" s="8">
        <v>3.2996643200000002</v>
      </c>
      <c r="C890" s="8">
        <v>172.21690100000001</v>
      </c>
      <c r="D890" s="8">
        <v>5.2315232700000003</v>
      </c>
      <c r="E890" s="8">
        <v>0</v>
      </c>
      <c r="H890">
        <f t="shared" si="60"/>
        <v>0.67110283382074409</v>
      </c>
      <c r="I890">
        <f t="shared" si="61"/>
        <v>0.58369937291689367</v>
      </c>
      <c r="J890">
        <f t="shared" si="62"/>
        <v>0.68273178448318583</v>
      </c>
      <c r="K890">
        <f t="shared" si="63"/>
        <v>0.33145579614468496</v>
      </c>
      <c r="L890" s="1">
        <f t="shared" si="64"/>
        <v>0</v>
      </c>
    </row>
    <row r="891" spans="1:12" ht="20">
      <c r="A891" s="8">
        <v>2.65694725</v>
      </c>
      <c r="B891" s="8">
        <v>3.7933427200000001</v>
      </c>
      <c r="C891" s="8">
        <v>172.21888200000001</v>
      </c>
      <c r="D891" s="8">
        <v>11.8270231</v>
      </c>
      <c r="E891" s="8">
        <v>0</v>
      </c>
      <c r="H891">
        <f t="shared" si="60"/>
        <v>0.4667050003836235</v>
      </c>
      <c r="I891">
        <f t="shared" si="61"/>
        <v>0.68296543166732937</v>
      </c>
      <c r="J891">
        <f t="shared" si="62"/>
        <v>0.68275042446898515</v>
      </c>
      <c r="K891">
        <f t="shared" si="63"/>
        <v>0.83794451035137596</v>
      </c>
      <c r="L891" s="1">
        <f t="shared" si="64"/>
        <v>0</v>
      </c>
    </row>
    <row r="892" spans="1:12" ht="20">
      <c r="A892" s="8">
        <v>2.7650478999999999</v>
      </c>
      <c r="B892" s="8">
        <v>2.0529862900000002</v>
      </c>
      <c r="C892" s="8">
        <v>172.226528</v>
      </c>
      <c r="D892" s="8">
        <v>10.4303542</v>
      </c>
      <c r="E892" s="8">
        <v>0</v>
      </c>
      <c r="H892">
        <f t="shared" si="60"/>
        <v>0.49476220660154363</v>
      </c>
      <c r="I892">
        <f t="shared" si="61"/>
        <v>0.33302441008915518</v>
      </c>
      <c r="J892">
        <f t="shared" si="62"/>
        <v>0.68282236860397849</v>
      </c>
      <c r="K892">
        <f t="shared" si="63"/>
        <v>0.73069001053078031</v>
      </c>
      <c r="L892" s="1">
        <f t="shared" si="64"/>
        <v>0</v>
      </c>
    </row>
    <row r="893" spans="1:12" ht="20">
      <c r="A893" s="8">
        <v>2.8901686500000001</v>
      </c>
      <c r="B893" s="8">
        <v>2.6222984500000002</v>
      </c>
      <c r="C893" s="8">
        <v>172.23298</v>
      </c>
      <c r="D893" s="8">
        <v>4.4601554200000004</v>
      </c>
      <c r="E893" s="8">
        <v>0</v>
      </c>
      <c r="H893">
        <f t="shared" si="60"/>
        <v>0.52723692978674974</v>
      </c>
      <c r="I893">
        <f t="shared" si="61"/>
        <v>0.44749847725899167</v>
      </c>
      <c r="J893">
        <f t="shared" si="62"/>
        <v>0.68288307793682934</v>
      </c>
      <c r="K893">
        <f t="shared" si="63"/>
        <v>0.27222008685851251</v>
      </c>
      <c r="L893" s="1">
        <f t="shared" si="64"/>
        <v>0</v>
      </c>
    </row>
    <row r="894" spans="1:12" ht="20">
      <c r="A894" s="8">
        <v>2.8273695999999999</v>
      </c>
      <c r="B894" s="8">
        <v>3.2370682</v>
      </c>
      <c r="C894" s="8">
        <v>172.239338</v>
      </c>
      <c r="D894" s="8">
        <v>7.1936636099999998</v>
      </c>
      <c r="E894" s="8">
        <v>0</v>
      </c>
      <c r="H894">
        <f t="shared" si="60"/>
        <v>0.51093762079888061</v>
      </c>
      <c r="I894">
        <f t="shared" si="61"/>
        <v>0.57111289936352494</v>
      </c>
      <c r="J894">
        <f t="shared" si="62"/>
        <v>0.68294290278776948</v>
      </c>
      <c r="K894">
        <f t="shared" si="63"/>
        <v>0.4821345867617835</v>
      </c>
      <c r="L894" s="1">
        <f t="shared" si="64"/>
        <v>0</v>
      </c>
    </row>
    <row r="895" spans="1:12" ht="20">
      <c r="A895" s="8">
        <v>1.3993579300000001</v>
      </c>
      <c r="B895" s="8">
        <v>2.4799645300000002</v>
      </c>
      <c r="C895" s="8">
        <v>172.243425</v>
      </c>
      <c r="D895" s="8">
        <v>12.3969997</v>
      </c>
      <c r="E895" s="8">
        <v>0</v>
      </c>
      <c r="H895">
        <f t="shared" ref="H895:H958" si="65">(A895-$G$4)/($G$2-$G$4)</f>
        <v>0.14030138589384916</v>
      </c>
      <c r="I895">
        <f t="shared" ref="I895:I958" si="66">(B895-$G$8)/($G$6-$G$8)</f>
        <v>0.41887877814940988</v>
      </c>
      <c r="J895">
        <f t="shared" ref="J895:J958" si="67">(C895-$G$12)/($G$10-$G$12)</f>
        <v>0.68298135893212175</v>
      </c>
      <c r="K895">
        <f t="shared" ref="K895:K958" si="68">(D895-$G$16)/($G$14-$G$16)</f>
        <v>0.88171476623839662</v>
      </c>
      <c r="L895" s="1">
        <f t="shared" ref="L895:L958" si="69">E895</f>
        <v>0</v>
      </c>
    </row>
    <row r="896" spans="1:12" ht="20">
      <c r="A896" s="8">
        <v>2.05262849</v>
      </c>
      <c r="B896" s="8">
        <v>3.02919655</v>
      </c>
      <c r="C896" s="8">
        <v>172.24353199999999</v>
      </c>
      <c r="D896" s="8">
        <v>12.0492756</v>
      </c>
      <c r="E896" s="8">
        <v>0</v>
      </c>
      <c r="H896">
        <f t="shared" si="65"/>
        <v>0.30985584109847747</v>
      </c>
      <c r="I896">
        <f t="shared" si="66"/>
        <v>0.5293152444095105</v>
      </c>
      <c r="J896">
        <f t="shared" si="67"/>
        <v>0.68298236573599869</v>
      </c>
      <c r="K896">
        <f t="shared" si="68"/>
        <v>0.85501196328984752</v>
      </c>
      <c r="L896" s="1">
        <f t="shared" si="69"/>
        <v>0</v>
      </c>
    </row>
    <row r="897" spans="1:12" ht="20">
      <c r="A897" s="8">
        <v>2.1536316000000002</v>
      </c>
      <c r="B897" s="8">
        <v>1.5477822999999999</v>
      </c>
      <c r="C897" s="8">
        <v>172.26410200000001</v>
      </c>
      <c r="D897" s="8">
        <v>13.828887</v>
      </c>
      <c r="E897" s="8">
        <v>0</v>
      </c>
      <c r="H897">
        <f t="shared" si="65"/>
        <v>0.33607090165473946</v>
      </c>
      <c r="I897">
        <f t="shared" si="66"/>
        <v>0.23144085092939742</v>
      </c>
      <c r="J897">
        <f t="shared" si="67"/>
        <v>0.68317591672433453</v>
      </c>
      <c r="K897">
        <f t="shared" si="68"/>
        <v>0.99167379529744071</v>
      </c>
      <c r="L897" s="1">
        <f t="shared" si="69"/>
        <v>0</v>
      </c>
    </row>
    <row r="898" spans="1:12" ht="20">
      <c r="A898" s="8">
        <v>3.2327176199999998</v>
      </c>
      <c r="B898" s="8">
        <v>2.98941707</v>
      </c>
      <c r="C898" s="8">
        <v>172.265128</v>
      </c>
      <c r="D898" s="8">
        <v>8.8150059800000005</v>
      </c>
      <c r="E898" s="8">
        <v>0</v>
      </c>
      <c r="H898">
        <f t="shared" si="65"/>
        <v>0.61614450889035499</v>
      </c>
      <c r="I898">
        <f t="shared" si="66"/>
        <v>0.52131661169894061</v>
      </c>
      <c r="J898">
        <f t="shared" si="67"/>
        <v>0.68318557075029618</v>
      </c>
      <c r="K898">
        <f t="shared" si="68"/>
        <v>0.60664245325203703</v>
      </c>
      <c r="L898" s="1">
        <f t="shared" si="69"/>
        <v>0</v>
      </c>
    </row>
    <row r="899" spans="1:12" ht="20">
      <c r="A899" s="8">
        <v>3.2314216999999998</v>
      </c>
      <c r="B899" s="8">
        <v>3.0913111299999998</v>
      </c>
      <c r="C899" s="8">
        <v>172.27005</v>
      </c>
      <c r="D899" s="8">
        <v>8.4502898200000001</v>
      </c>
      <c r="E899" s="8">
        <v>0</v>
      </c>
      <c r="H899">
        <f t="shared" si="65"/>
        <v>0.61580815666044775</v>
      </c>
      <c r="I899">
        <f t="shared" si="66"/>
        <v>0.5418048926249045</v>
      </c>
      <c r="J899">
        <f t="shared" si="67"/>
        <v>0.68323188372864263</v>
      </c>
      <c r="K899">
        <f t="shared" si="68"/>
        <v>0.57863477776267203</v>
      </c>
      <c r="L899" s="1">
        <f t="shared" si="69"/>
        <v>0</v>
      </c>
    </row>
    <row r="900" spans="1:12" ht="20">
      <c r="A900" s="8">
        <v>3.1040395099999998</v>
      </c>
      <c r="B900" s="8">
        <v>3.7312209300000001</v>
      </c>
      <c r="C900" s="8">
        <v>172.27297799999999</v>
      </c>
      <c r="D900" s="8">
        <v>8.2982204399999997</v>
      </c>
      <c r="E900" s="8">
        <v>0</v>
      </c>
      <c r="H900">
        <f t="shared" si="65"/>
        <v>0.58274648336504853</v>
      </c>
      <c r="I900">
        <f t="shared" si="66"/>
        <v>0.67047433370593945</v>
      </c>
      <c r="J900">
        <f t="shared" si="67"/>
        <v>0.68325943439922343</v>
      </c>
      <c r="K900">
        <f t="shared" si="68"/>
        <v>0.56695690243378905</v>
      </c>
      <c r="L900" s="1">
        <f t="shared" si="69"/>
        <v>0</v>
      </c>
    </row>
    <row r="901" spans="1:12" ht="20">
      <c r="A901" s="8">
        <v>2.0794462399999998</v>
      </c>
      <c r="B901" s="8">
        <v>1.67205468</v>
      </c>
      <c r="C901" s="8">
        <v>172.28365299999999</v>
      </c>
      <c r="D901" s="8">
        <v>13.118321</v>
      </c>
      <c r="E901" s="8">
        <v>0</v>
      </c>
      <c r="H901">
        <f t="shared" si="65"/>
        <v>0.31681630934774907</v>
      </c>
      <c r="I901">
        <f t="shared" si="66"/>
        <v>0.25642883779318665</v>
      </c>
      <c r="J901">
        <f t="shared" si="67"/>
        <v>0.68335987955238242</v>
      </c>
      <c r="K901">
        <f t="shared" si="68"/>
        <v>0.9371072470485885</v>
      </c>
      <c r="L901" s="1">
        <f t="shared" si="69"/>
        <v>0</v>
      </c>
    </row>
    <row r="902" spans="1:12" ht="20">
      <c r="A902" s="8">
        <v>1.59898921</v>
      </c>
      <c r="B902" s="8">
        <v>3.3984698500000001</v>
      </c>
      <c r="C902" s="8">
        <v>172.290256</v>
      </c>
      <c r="D902" s="8">
        <v>12.665768399999999</v>
      </c>
      <c r="E902" s="8">
        <v>0</v>
      </c>
      <c r="H902">
        <f t="shared" si="65"/>
        <v>0.19211509830452725</v>
      </c>
      <c r="I902">
        <f t="shared" si="66"/>
        <v>0.6035666297096719</v>
      </c>
      <c r="J902">
        <f t="shared" si="67"/>
        <v>0.6834220097019198</v>
      </c>
      <c r="K902">
        <f t="shared" si="68"/>
        <v>0.90235434121993419</v>
      </c>
      <c r="L902" s="1">
        <f t="shared" si="69"/>
        <v>0</v>
      </c>
    </row>
    <row r="903" spans="1:12" ht="20">
      <c r="A903" s="8">
        <v>3.2167961699999998</v>
      </c>
      <c r="B903" s="8">
        <v>3.2409396500000001</v>
      </c>
      <c r="C903" s="8">
        <v>172.32059899999999</v>
      </c>
      <c r="D903" s="8">
        <v>3.94087641</v>
      </c>
      <c r="E903" s="8">
        <v>0</v>
      </c>
      <c r="H903">
        <f t="shared" si="65"/>
        <v>0.61201214330385478</v>
      </c>
      <c r="I903">
        <f t="shared" si="66"/>
        <v>0.57189134861945634</v>
      </c>
      <c r="J903">
        <f t="shared" si="67"/>
        <v>0.68370751858082424</v>
      </c>
      <c r="K903">
        <f t="shared" si="68"/>
        <v>0.23234305481112882</v>
      </c>
      <c r="L903" s="1">
        <f t="shared" si="69"/>
        <v>0</v>
      </c>
    </row>
    <row r="904" spans="1:12" ht="20">
      <c r="A904" s="8">
        <v>3.1315862800000001</v>
      </c>
      <c r="B904" s="8">
        <v>2.8877550300000001</v>
      </c>
      <c r="C904" s="8">
        <v>172.32124300000001</v>
      </c>
      <c r="D904" s="8">
        <v>7.4448862900000004</v>
      </c>
      <c r="E904" s="8">
        <v>0</v>
      </c>
      <c r="H904">
        <f t="shared" si="65"/>
        <v>0.58989616661420219</v>
      </c>
      <c r="I904">
        <f t="shared" si="66"/>
        <v>0.50087498404148356</v>
      </c>
      <c r="J904">
        <f t="shared" si="67"/>
        <v>0.68371357822285106</v>
      </c>
      <c r="K904">
        <f t="shared" si="68"/>
        <v>0.50142674891058603</v>
      </c>
      <c r="L904" s="1">
        <f t="shared" si="69"/>
        <v>0</v>
      </c>
    </row>
    <row r="905" spans="1:12" ht="20">
      <c r="A905" s="8">
        <v>2.1824184</v>
      </c>
      <c r="B905" s="8">
        <v>1.29665768</v>
      </c>
      <c r="C905" s="8">
        <v>172.33606599999999</v>
      </c>
      <c r="D905" s="8">
        <v>11.7415881</v>
      </c>
      <c r="E905" s="8">
        <v>0</v>
      </c>
      <c r="H905">
        <f t="shared" si="65"/>
        <v>0.34354243104844817</v>
      </c>
      <c r="I905">
        <f t="shared" si="66"/>
        <v>0.18094613355346845</v>
      </c>
      <c r="J905">
        <f t="shared" si="67"/>
        <v>0.68385305349266612</v>
      </c>
      <c r="K905">
        <f t="shared" si="68"/>
        <v>0.83138369397451484</v>
      </c>
      <c r="L905" s="1">
        <f t="shared" si="69"/>
        <v>0</v>
      </c>
    </row>
    <row r="906" spans="1:12" ht="20">
      <c r="A906" s="8">
        <v>2.7012589</v>
      </c>
      <c r="B906" s="8">
        <v>3.27186457</v>
      </c>
      <c r="C906" s="8">
        <v>172.33839800000001</v>
      </c>
      <c r="D906" s="8">
        <v>7.66259421</v>
      </c>
      <c r="E906" s="8">
        <v>0</v>
      </c>
      <c r="H906">
        <f t="shared" si="65"/>
        <v>0.47820595899863927</v>
      </c>
      <c r="I906">
        <f t="shared" si="66"/>
        <v>0.57810955651668772</v>
      </c>
      <c r="J906">
        <f t="shared" si="67"/>
        <v>0.68387499617155789</v>
      </c>
      <c r="K906">
        <f t="shared" si="68"/>
        <v>0.5181452095755168</v>
      </c>
      <c r="L906" s="1">
        <f t="shared" si="69"/>
        <v>0</v>
      </c>
    </row>
    <row r="907" spans="1:12" ht="20">
      <c r="A907" s="8">
        <v>2.54315348</v>
      </c>
      <c r="B907" s="8">
        <v>2.5978231599999999</v>
      </c>
      <c r="C907" s="8">
        <v>172.35569699999999</v>
      </c>
      <c r="D907" s="8">
        <v>11.773652500000001</v>
      </c>
      <c r="E907" s="8">
        <v>0</v>
      </c>
      <c r="H907">
        <f t="shared" si="65"/>
        <v>0.43717016159028987</v>
      </c>
      <c r="I907">
        <f t="shared" si="66"/>
        <v>0.44257712446115016</v>
      </c>
      <c r="J907">
        <f t="shared" si="67"/>
        <v>0.68403776907127656</v>
      </c>
      <c r="K907">
        <f t="shared" si="68"/>
        <v>0.83384601785388779</v>
      </c>
      <c r="L907" s="1">
        <f t="shared" si="69"/>
        <v>0</v>
      </c>
    </row>
    <row r="908" spans="1:12" ht="20">
      <c r="A908" s="8">
        <v>3.2280182700000002</v>
      </c>
      <c r="B908" s="8">
        <v>3.1024824799999999</v>
      </c>
      <c r="C908" s="8">
        <v>172.359106</v>
      </c>
      <c r="D908" s="8">
        <v>8.8604105200000003</v>
      </c>
      <c r="E908" s="8">
        <v>0</v>
      </c>
      <c r="H908">
        <f t="shared" si="65"/>
        <v>0.61492480639975788</v>
      </c>
      <c r="I908">
        <f t="shared" si="66"/>
        <v>0.54405116445981105</v>
      </c>
      <c r="J908">
        <f t="shared" si="67"/>
        <v>0.68406984565461337</v>
      </c>
      <c r="K908">
        <f t="shared" si="68"/>
        <v>0.61012920750516331</v>
      </c>
      <c r="L908" s="1">
        <f t="shared" si="69"/>
        <v>0</v>
      </c>
    </row>
    <row r="909" spans="1:12" ht="20">
      <c r="A909" s="8">
        <v>3.12647736</v>
      </c>
      <c r="B909" s="8">
        <v>2.9501722699999999</v>
      </c>
      <c r="C909" s="8">
        <v>172.36197999999999</v>
      </c>
      <c r="D909" s="8">
        <v>9.42975165</v>
      </c>
      <c r="E909" s="8">
        <v>0</v>
      </c>
      <c r="H909">
        <f t="shared" si="65"/>
        <v>0.58857016143300434</v>
      </c>
      <c r="I909">
        <f t="shared" si="66"/>
        <v>0.51342548941680488</v>
      </c>
      <c r="J909">
        <f t="shared" si="67"/>
        <v>0.6840968882185644</v>
      </c>
      <c r="K909">
        <f t="shared" si="68"/>
        <v>0.65385066369670786</v>
      </c>
      <c r="L909" s="1">
        <f t="shared" si="69"/>
        <v>0</v>
      </c>
    </row>
    <row r="910" spans="1:12" ht="20">
      <c r="A910" s="8">
        <v>3.0410804800000002</v>
      </c>
      <c r="B910" s="8">
        <v>3.0680787899999999</v>
      </c>
      <c r="C910" s="8">
        <v>172.36940200000001</v>
      </c>
      <c r="D910" s="8">
        <v>10.221320199999999</v>
      </c>
      <c r="E910" s="8">
        <v>0</v>
      </c>
      <c r="H910">
        <f t="shared" si="65"/>
        <v>0.56640565203803794</v>
      </c>
      <c r="I910">
        <f t="shared" si="66"/>
        <v>0.53713346517871674</v>
      </c>
      <c r="J910">
        <f t="shared" si="67"/>
        <v>0.68416672465198358</v>
      </c>
      <c r="K910">
        <f t="shared" si="68"/>
        <v>0.71463764685639874</v>
      </c>
      <c r="L910" s="1">
        <f t="shared" si="69"/>
        <v>0</v>
      </c>
    </row>
    <row r="911" spans="1:12" ht="20">
      <c r="A911" s="8">
        <v>2.6683694299999998</v>
      </c>
      <c r="B911" s="8">
        <v>2.1788607500000001</v>
      </c>
      <c r="C911" s="8">
        <v>172.37103999999999</v>
      </c>
      <c r="D911" s="8">
        <v>10.559981000000001</v>
      </c>
      <c r="E911" s="8">
        <v>0</v>
      </c>
      <c r="H911">
        <f t="shared" si="65"/>
        <v>0.46966959365589522</v>
      </c>
      <c r="I911">
        <f t="shared" si="66"/>
        <v>0.35833453413253918</v>
      </c>
      <c r="J911">
        <f t="shared" si="67"/>
        <v>0.68418213721974686</v>
      </c>
      <c r="K911">
        <f t="shared" si="68"/>
        <v>0.74064445112679023</v>
      </c>
      <c r="L911" s="1">
        <f t="shared" si="69"/>
        <v>0</v>
      </c>
    </row>
    <row r="912" spans="1:12" ht="20">
      <c r="A912" s="8">
        <v>2.7340055400000001</v>
      </c>
      <c r="B912" s="8">
        <v>2.28088961</v>
      </c>
      <c r="C912" s="8">
        <v>172.37428299999999</v>
      </c>
      <c r="D912" s="8">
        <v>9.5204984499999998</v>
      </c>
      <c r="E912" s="8">
        <v>0</v>
      </c>
      <c r="H912">
        <f t="shared" si="65"/>
        <v>0.4867052532343723</v>
      </c>
      <c r="I912">
        <f t="shared" si="66"/>
        <v>0.37884991987961658</v>
      </c>
      <c r="J912">
        <f t="shared" si="67"/>
        <v>0.68421265184566671</v>
      </c>
      <c r="K912">
        <f t="shared" si="68"/>
        <v>0.660819389530239</v>
      </c>
      <c r="L912" s="1">
        <f t="shared" si="69"/>
        <v>0</v>
      </c>
    </row>
    <row r="913" spans="1:12" ht="20">
      <c r="A913" s="8">
        <v>3.2728279100000002</v>
      </c>
      <c r="B913" s="8">
        <v>2.52465714</v>
      </c>
      <c r="C913" s="8">
        <v>172.37546</v>
      </c>
      <c r="D913" s="8">
        <v>2.9823642100000001</v>
      </c>
      <c r="E913" s="8">
        <v>1</v>
      </c>
      <c r="H913">
        <f t="shared" si="65"/>
        <v>0.62655501685668635</v>
      </c>
      <c r="I913">
        <f t="shared" si="66"/>
        <v>0.4278653152350313</v>
      </c>
      <c r="J913">
        <f t="shared" si="67"/>
        <v>0.68422372668831488</v>
      </c>
      <c r="K913">
        <f t="shared" si="68"/>
        <v>0.15873595538839613</v>
      </c>
      <c r="L913" s="1">
        <f t="shared" si="69"/>
        <v>1</v>
      </c>
    </row>
    <row r="914" spans="1:12" ht="20">
      <c r="A914" s="8">
        <v>2.90003294</v>
      </c>
      <c r="B914" s="8">
        <v>2.4291825899999999</v>
      </c>
      <c r="C914" s="8">
        <v>172.38357199999999</v>
      </c>
      <c r="D914" s="8">
        <v>4.0908256300000003</v>
      </c>
      <c r="E914" s="8">
        <v>0</v>
      </c>
      <c r="H914">
        <f t="shared" si="65"/>
        <v>0.52979717728501508</v>
      </c>
      <c r="I914">
        <f t="shared" si="66"/>
        <v>0.40866783304931814</v>
      </c>
      <c r="J914">
        <f t="shared" si="67"/>
        <v>0.68430005559533369</v>
      </c>
      <c r="K914">
        <f t="shared" si="68"/>
        <v>0.24385811653376652</v>
      </c>
      <c r="L914" s="1">
        <f t="shared" si="69"/>
        <v>0</v>
      </c>
    </row>
    <row r="915" spans="1:12" ht="20">
      <c r="A915" s="8">
        <v>4.3222284699999998</v>
      </c>
      <c r="B915" s="8">
        <v>2.4608675899999999</v>
      </c>
      <c r="C915" s="8">
        <v>172.39234300000001</v>
      </c>
      <c r="D915" s="8">
        <v>2.67446188</v>
      </c>
      <c r="E915" s="8">
        <v>0</v>
      </c>
      <c r="H915">
        <f t="shared" si="65"/>
        <v>0.89892385013494058</v>
      </c>
      <c r="I915">
        <f t="shared" si="66"/>
        <v>0.41503887353135566</v>
      </c>
      <c r="J915">
        <f t="shared" si="67"/>
        <v>0.68438258528510987</v>
      </c>
      <c r="K915">
        <f t="shared" si="68"/>
        <v>0.13509118861672534</v>
      </c>
      <c r="L915" s="1">
        <f t="shared" si="69"/>
        <v>0</v>
      </c>
    </row>
    <row r="916" spans="1:12" ht="20">
      <c r="A916" s="8">
        <v>4.3147372600000002</v>
      </c>
      <c r="B916" s="8">
        <v>2.45935879</v>
      </c>
      <c r="C916" s="8">
        <v>172.39275900000001</v>
      </c>
      <c r="D916" s="8">
        <v>2.4722875800000002</v>
      </c>
      <c r="E916" s="8">
        <v>0</v>
      </c>
      <c r="H916">
        <f t="shared" si="65"/>
        <v>0.89697952858098384</v>
      </c>
      <c r="I916">
        <f t="shared" si="66"/>
        <v>0.41473549256625236</v>
      </c>
      <c r="J916">
        <f t="shared" si="67"/>
        <v>0.68438649958803388</v>
      </c>
      <c r="K916">
        <f t="shared" si="68"/>
        <v>0.11956560240006438</v>
      </c>
      <c r="L916" s="1">
        <f t="shared" si="69"/>
        <v>0</v>
      </c>
    </row>
    <row r="917" spans="1:12" ht="20">
      <c r="A917" s="8">
        <v>4.3375139799999998</v>
      </c>
      <c r="B917" s="8">
        <v>3.2859809599999998</v>
      </c>
      <c r="C917" s="8">
        <v>172.39275900000001</v>
      </c>
      <c r="D917" s="8">
        <v>3.06606193</v>
      </c>
      <c r="E917" s="8">
        <v>0</v>
      </c>
      <c r="H917">
        <f t="shared" si="65"/>
        <v>0.90289115936218467</v>
      </c>
      <c r="I917">
        <f t="shared" si="66"/>
        <v>0.5809480003276466</v>
      </c>
      <c r="J917">
        <f t="shared" si="67"/>
        <v>0.68438649958803388</v>
      </c>
      <c r="K917">
        <f t="shared" si="68"/>
        <v>0.16516336069163173</v>
      </c>
      <c r="L917" s="1">
        <f t="shared" si="69"/>
        <v>0</v>
      </c>
    </row>
    <row r="918" spans="1:12" ht="20">
      <c r="A918" s="8">
        <v>4.3604715199999999</v>
      </c>
      <c r="B918" s="8">
        <v>3.2926087599999998</v>
      </c>
      <c r="C918" s="8">
        <v>172.39275900000001</v>
      </c>
      <c r="D918" s="8">
        <v>3.66794975</v>
      </c>
      <c r="E918" s="8">
        <v>0</v>
      </c>
      <c r="H918">
        <f t="shared" si="65"/>
        <v>0.90884972144332066</v>
      </c>
      <c r="I918">
        <f t="shared" si="66"/>
        <v>0.58228068084230167</v>
      </c>
      <c r="J918">
        <f t="shared" si="67"/>
        <v>0.68438649958803388</v>
      </c>
      <c r="K918">
        <f t="shared" si="68"/>
        <v>0.21138417729477132</v>
      </c>
      <c r="L918" s="1">
        <f t="shared" si="69"/>
        <v>0</v>
      </c>
    </row>
    <row r="919" spans="1:12" ht="20">
      <c r="A919" s="8">
        <v>3.08982242</v>
      </c>
      <c r="B919" s="8">
        <v>3.0403155599999998</v>
      </c>
      <c r="C919" s="8">
        <v>172.395646</v>
      </c>
      <c r="D919" s="8">
        <v>9.3801671300000002</v>
      </c>
      <c r="E919" s="8">
        <v>0</v>
      </c>
      <c r="H919">
        <f t="shared" si="65"/>
        <v>0.57905647941087501</v>
      </c>
      <c r="I919">
        <f t="shared" si="66"/>
        <v>0.5315509920134297</v>
      </c>
      <c r="J919">
        <f t="shared" si="67"/>
        <v>0.68441366447395136</v>
      </c>
      <c r="K919">
        <f t="shared" si="68"/>
        <v>0.65004291592524654</v>
      </c>
      <c r="L919" s="1">
        <f t="shared" si="69"/>
        <v>0</v>
      </c>
    </row>
    <row r="920" spans="1:12" ht="20">
      <c r="A920" s="8">
        <v>2.8284166399999999</v>
      </c>
      <c r="B920" s="8">
        <v>2.3348674300000001</v>
      </c>
      <c r="C920" s="8">
        <v>172.39655999999999</v>
      </c>
      <c r="D920" s="8">
        <v>11.323548600000001</v>
      </c>
      <c r="E920" s="8">
        <v>0</v>
      </c>
      <c r="H920">
        <f t="shared" si="65"/>
        <v>0.51120937695574387</v>
      </c>
      <c r="I920">
        <f t="shared" si="66"/>
        <v>0.38970347444335779</v>
      </c>
      <c r="J920">
        <f t="shared" si="67"/>
        <v>0.68442226464912581</v>
      </c>
      <c r="K920">
        <f t="shared" si="68"/>
        <v>0.79928115522839405</v>
      </c>
      <c r="L920" s="1">
        <f t="shared" si="69"/>
        <v>0</v>
      </c>
    </row>
    <row r="921" spans="1:12" ht="20">
      <c r="A921" s="8">
        <v>2.8321725899999999</v>
      </c>
      <c r="B921" s="8">
        <v>3.1237394699999999</v>
      </c>
      <c r="C921" s="8">
        <v>172.39665299999999</v>
      </c>
      <c r="D921" s="8">
        <v>10.637962399999999</v>
      </c>
      <c r="E921" s="8">
        <v>0</v>
      </c>
      <c r="H921">
        <f t="shared" si="65"/>
        <v>0.51218422274708919</v>
      </c>
      <c r="I921">
        <f t="shared" si="66"/>
        <v>0.54832539970728666</v>
      </c>
      <c r="J921">
        <f t="shared" si="67"/>
        <v>0.68442313972165436</v>
      </c>
      <c r="K921">
        <f t="shared" si="68"/>
        <v>0.74663288263858918</v>
      </c>
      <c r="L921" s="1">
        <f t="shared" si="69"/>
        <v>0</v>
      </c>
    </row>
    <row r="922" spans="1:12" ht="20">
      <c r="A922" s="8">
        <v>3.27953355</v>
      </c>
      <c r="B922" s="8">
        <v>3.2345236599999998</v>
      </c>
      <c r="C922" s="8">
        <v>172.39959400000001</v>
      </c>
      <c r="D922" s="8">
        <v>2.82339575</v>
      </c>
      <c r="E922" s="8">
        <v>1</v>
      </c>
      <c r="H922">
        <f t="shared" si="65"/>
        <v>0.6282954460243475</v>
      </c>
      <c r="I922">
        <f t="shared" si="66"/>
        <v>0.57060125766088454</v>
      </c>
      <c r="J922">
        <f t="shared" si="67"/>
        <v>0.68445081271420172</v>
      </c>
      <c r="K922">
        <f t="shared" si="68"/>
        <v>0.14652827849049258</v>
      </c>
      <c r="L922" s="1">
        <f t="shared" si="69"/>
        <v>1</v>
      </c>
    </row>
    <row r="923" spans="1:12" ht="20">
      <c r="A923" s="8">
        <v>3.0377630199999999</v>
      </c>
      <c r="B923" s="8">
        <v>2.47672443</v>
      </c>
      <c r="C923" s="8">
        <v>172.400397</v>
      </c>
      <c r="D923" s="8">
        <v>10.564999800000001</v>
      </c>
      <c r="E923" s="8">
        <v>0</v>
      </c>
      <c r="H923">
        <f t="shared" si="65"/>
        <v>0.56554461503835551</v>
      </c>
      <c r="I923">
        <f t="shared" si="66"/>
        <v>0.41822727717841884</v>
      </c>
      <c r="J923">
        <f t="shared" si="67"/>
        <v>0.68445836844797092</v>
      </c>
      <c r="K923">
        <f t="shared" si="68"/>
        <v>0.74102986021243644</v>
      </c>
      <c r="L923" s="1">
        <f t="shared" si="69"/>
        <v>0</v>
      </c>
    </row>
    <row r="924" spans="1:12" ht="20">
      <c r="A924" s="8">
        <v>2.8328514400000002</v>
      </c>
      <c r="B924" s="8">
        <v>2.3444669899999999</v>
      </c>
      <c r="C924" s="8">
        <v>172.40166600000001</v>
      </c>
      <c r="D924" s="8">
        <v>10.4960539</v>
      </c>
      <c r="E924" s="8">
        <v>0</v>
      </c>
      <c r="H924">
        <f t="shared" si="65"/>
        <v>0.51236041627081952</v>
      </c>
      <c r="I924">
        <f t="shared" si="66"/>
        <v>0.39163369964044625</v>
      </c>
      <c r="J924">
        <f t="shared" si="67"/>
        <v>0.6844703089537657</v>
      </c>
      <c r="K924">
        <f t="shared" si="68"/>
        <v>0.73573529253130543</v>
      </c>
      <c r="L924" s="1">
        <f t="shared" si="69"/>
        <v>0</v>
      </c>
    </row>
    <row r="925" spans="1:12" ht="20">
      <c r="A925" s="8">
        <v>2.7016302699999999</v>
      </c>
      <c r="B925" s="8">
        <v>3.0777799699999999</v>
      </c>
      <c r="C925" s="8">
        <v>172.419858</v>
      </c>
      <c r="D925" s="8">
        <v>8.5389806999999998</v>
      </c>
      <c r="E925" s="8">
        <v>0</v>
      </c>
      <c r="H925">
        <f t="shared" si="65"/>
        <v>0.47830234699143248</v>
      </c>
      <c r="I925">
        <f t="shared" si="66"/>
        <v>0.53908412355029744</v>
      </c>
      <c r="J925">
        <f t="shared" si="67"/>
        <v>0.68464148443163653</v>
      </c>
      <c r="K925">
        <f t="shared" si="68"/>
        <v>0.58544562317710658</v>
      </c>
      <c r="L925" s="1">
        <f t="shared" si="69"/>
        <v>0</v>
      </c>
    </row>
    <row r="926" spans="1:12" ht="20">
      <c r="A926" s="8">
        <v>2.8057990400000001</v>
      </c>
      <c r="B926" s="8">
        <v>2.8124478599999998</v>
      </c>
      <c r="C926" s="8">
        <v>172.42720299999999</v>
      </c>
      <c r="D926" s="8">
        <v>9.7007504499999992</v>
      </c>
      <c r="E926" s="8">
        <v>0</v>
      </c>
      <c r="H926">
        <f t="shared" si="65"/>
        <v>0.5053390453032105</v>
      </c>
      <c r="I926">
        <f t="shared" si="66"/>
        <v>0.48573264449098053</v>
      </c>
      <c r="J926">
        <f t="shared" si="67"/>
        <v>0.68471059634263909</v>
      </c>
      <c r="K926">
        <f t="shared" si="68"/>
        <v>0.67466149491517446</v>
      </c>
      <c r="L926" s="1">
        <f t="shared" si="69"/>
        <v>0</v>
      </c>
    </row>
    <row r="927" spans="1:12" ht="20">
      <c r="A927" s="8">
        <v>2.7759793199999998</v>
      </c>
      <c r="B927" s="8">
        <v>2.89585786</v>
      </c>
      <c r="C927" s="8">
        <v>172.427314</v>
      </c>
      <c r="D927" s="8">
        <v>10.303751800000001</v>
      </c>
      <c r="E927" s="8">
        <v>0</v>
      </c>
      <c r="H927">
        <f t="shared" si="65"/>
        <v>0.49759942455716827</v>
      </c>
      <c r="I927">
        <f t="shared" si="66"/>
        <v>0.50250425524075981</v>
      </c>
      <c r="J927">
        <f t="shared" si="67"/>
        <v>0.68471164078404434</v>
      </c>
      <c r="K927">
        <f t="shared" si="68"/>
        <v>0.72096782291130446</v>
      </c>
      <c r="L927" s="1">
        <f t="shared" si="69"/>
        <v>0</v>
      </c>
    </row>
    <row r="928" spans="1:12" ht="20">
      <c r="A928" s="8">
        <v>3.2019741100000001</v>
      </c>
      <c r="B928" s="8">
        <v>3.1235937499999999</v>
      </c>
      <c r="C928" s="8">
        <v>172.42752899999999</v>
      </c>
      <c r="D928" s="8">
        <v>9.3082153099999996</v>
      </c>
      <c r="E928" s="8">
        <v>0</v>
      </c>
      <c r="H928">
        <f t="shared" si="65"/>
        <v>0.60816512116296684</v>
      </c>
      <c r="I928">
        <f t="shared" si="66"/>
        <v>0.54829609915437394</v>
      </c>
      <c r="J928">
        <f t="shared" si="67"/>
        <v>0.68471366380118048</v>
      </c>
      <c r="K928">
        <f t="shared" si="68"/>
        <v>0.6445175144036106</v>
      </c>
      <c r="L928" s="1">
        <f t="shared" si="69"/>
        <v>0</v>
      </c>
    </row>
    <row r="929" spans="1:12" ht="20">
      <c r="A929" s="8">
        <v>2.8823014900000001</v>
      </c>
      <c r="B929" s="8">
        <v>3.1009074399999998</v>
      </c>
      <c r="C929" s="8">
        <v>172.431366</v>
      </c>
      <c r="D929" s="8">
        <v>9.0788657700000002</v>
      </c>
      <c r="E929" s="8">
        <v>0</v>
      </c>
      <c r="H929">
        <f t="shared" si="65"/>
        <v>0.52519503151445091</v>
      </c>
      <c r="I929">
        <f t="shared" si="66"/>
        <v>0.54373446433038608</v>
      </c>
      <c r="J929">
        <f t="shared" si="67"/>
        <v>0.68474976760002559</v>
      </c>
      <c r="K929">
        <f t="shared" si="68"/>
        <v>0.62690505793895834</v>
      </c>
      <c r="L929" s="1">
        <f t="shared" si="69"/>
        <v>0</v>
      </c>
    </row>
    <row r="930" spans="1:12" ht="20">
      <c r="A930" s="8">
        <v>2.71265709</v>
      </c>
      <c r="B930" s="8">
        <v>3.0968509499999999</v>
      </c>
      <c r="C930" s="8">
        <v>172.432503</v>
      </c>
      <c r="D930" s="8">
        <v>7.6185279000000001</v>
      </c>
      <c r="E930" s="8">
        <v>0</v>
      </c>
      <c r="H930">
        <f t="shared" si="65"/>
        <v>0.48116432573686918</v>
      </c>
      <c r="I930">
        <f t="shared" si="66"/>
        <v>0.54291880827846939</v>
      </c>
      <c r="J930">
        <f t="shared" si="67"/>
        <v>0.6847604660673926</v>
      </c>
      <c r="K930">
        <f t="shared" si="68"/>
        <v>0.51476122211937081</v>
      </c>
      <c r="L930" s="1">
        <f t="shared" si="69"/>
        <v>0</v>
      </c>
    </row>
    <row r="931" spans="1:12" ht="20">
      <c r="A931" s="8">
        <v>2.0585923199999998</v>
      </c>
      <c r="B931" s="8">
        <v>1.94694283</v>
      </c>
      <c r="C931" s="8">
        <v>172.438987</v>
      </c>
      <c r="D931" s="8">
        <v>12.338418900000001</v>
      </c>
      <c r="E931" s="8">
        <v>0</v>
      </c>
      <c r="H931">
        <f t="shared" si="65"/>
        <v>0.31140373565932067</v>
      </c>
      <c r="I931">
        <f t="shared" si="66"/>
        <v>0.31170179129428893</v>
      </c>
      <c r="J931">
        <f t="shared" si="67"/>
        <v>0.68482147650046832</v>
      </c>
      <c r="K931">
        <f t="shared" si="68"/>
        <v>0.87721616646067535</v>
      </c>
      <c r="L931" s="1">
        <f t="shared" si="69"/>
        <v>0</v>
      </c>
    </row>
    <row r="932" spans="1:12" ht="20">
      <c r="A932" s="8">
        <v>3.3498966100000001</v>
      </c>
      <c r="B932" s="8">
        <v>2.3069375399999998</v>
      </c>
      <c r="C932" s="8">
        <v>172.44494800000001</v>
      </c>
      <c r="D932" s="8">
        <v>4.88721841</v>
      </c>
      <c r="E932" s="8">
        <v>0</v>
      </c>
      <c r="H932">
        <f t="shared" si="65"/>
        <v>0.64655797159236106</v>
      </c>
      <c r="I932">
        <f t="shared" si="66"/>
        <v>0.38408749022846561</v>
      </c>
      <c r="J932">
        <f t="shared" si="67"/>
        <v>0.68487756582674308</v>
      </c>
      <c r="K932">
        <f t="shared" si="68"/>
        <v>0.30501556715046863</v>
      </c>
      <c r="L932" s="1">
        <f t="shared" si="69"/>
        <v>0</v>
      </c>
    </row>
    <row r="933" spans="1:12" ht="20">
      <c r="A933" s="8">
        <v>3.4152603500000001</v>
      </c>
      <c r="B933" s="8">
        <v>2.3265448000000002</v>
      </c>
      <c r="C933" s="8">
        <v>172.44608400000001</v>
      </c>
      <c r="D933" s="8">
        <v>5.1641844099999998</v>
      </c>
      <c r="E933" s="8">
        <v>0</v>
      </c>
      <c r="H933">
        <f t="shared" si="65"/>
        <v>0.66352293833728371</v>
      </c>
      <c r="I933">
        <f t="shared" si="66"/>
        <v>0.38803000710401675</v>
      </c>
      <c r="J933">
        <f t="shared" si="67"/>
        <v>0.68488825488472793</v>
      </c>
      <c r="K933">
        <f t="shared" si="68"/>
        <v>0.32628463800706969</v>
      </c>
      <c r="L933" s="1">
        <f t="shared" si="69"/>
        <v>0</v>
      </c>
    </row>
    <row r="934" spans="1:12" ht="20">
      <c r="A934" s="8">
        <v>3.5558225499999998</v>
      </c>
      <c r="B934" s="8">
        <v>3.3674346499999999</v>
      </c>
      <c r="C934" s="8">
        <v>172.44608400000001</v>
      </c>
      <c r="D934" s="8">
        <v>4.6397110799999997</v>
      </c>
      <c r="E934" s="8">
        <v>0</v>
      </c>
      <c r="H934">
        <f t="shared" si="65"/>
        <v>0.7000054445187408</v>
      </c>
      <c r="I934">
        <f t="shared" si="66"/>
        <v>0.59732624733415884</v>
      </c>
      <c r="J934">
        <f t="shared" si="67"/>
        <v>0.68488825488472793</v>
      </c>
      <c r="K934">
        <f t="shared" si="68"/>
        <v>0.28600871815348644</v>
      </c>
      <c r="L934" s="1">
        <f t="shared" si="69"/>
        <v>0</v>
      </c>
    </row>
    <row r="935" spans="1:12" ht="20">
      <c r="A935" s="8">
        <v>3.1124801899999999</v>
      </c>
      <c r="B935" s="8">
        <v>3.0847828100000001</v>
      </c>
      <c r="C935" s="8">
        <v>172.44939500000001</v>
      </c>
      <c r="D935" s="8">
        <v>6.8311108300000001</v>
      </c>
      <c r="E935" s="8">
        <v>0</v>
      </c>
      <c r="H935">
        <f t="shared" si="65"/>
        <v>0.58493723706892986</v>
      </c>
      <c r="I935">
        <f t="shared" si="66"/>
        <v>0.54049221498565281</v>
      </c>
      <c r="J935">
        <f t="shared" si="67"/>
        <v>0.68491940934862583</v>
      </c>
      <c r="K935">
        <f t="shared" si="68"/>
        <v>0.45429304387537256</v>
      </c>
      <c r="L935" s="1">
        <f t="shared" si="69"/>
        <v>0</v>
      </c>
    </row>
    <row r="936" spans="1:12" ht="20">
      <c r="A936" s="8">
        <v>3.35439022</v>
      </c>
      <c r="B936" s="8">
        <v>3.0680620200000002</v>
      </c>
      <c r="C936" s="8">
        <v>172.45217600000001</v>
      </c>
      <c r="D936" s="8">
        <v>7.9112773799999996</v>
      </c>
      <c r="E936" s="8">
        <v>0</v>
      </c>
      <c r="H936">
        <f t="shared" si="65"/>
        <v>0.64772427487021289</v>
      </c>
      <c r="I936">
        <f t="shared" si="66"/>
        <v>0.53713009316202487</v>
      </c>
      <c r="J936">
        <f t="shared" si="67"/>
        <v>0.68494557684004831</v>
      </c>
      <c r="K936">
        <f t="shared" si="68"/>
        <v>0.5372423549420029</v>
      </c>
      <c r="L936" s="1">
        <f t="shared" si="69"/>
        <v>0</v>
      </c>
    </row>
    <row r="937" spans="1:12" ht="20">
      <c r="A937" s="8">
        <v>3.3599257699999998</v>
      </c>
      <c r="B937" s="8">
        <v>3.3509812700000001</v>
      </c>
      <c r="C937" s="8">
        <v>172.45405500000001</v>
      </c>
      <c r="D937" s="8">
        <v>7.5595566500000002</v>
      </c>
      <c r="E937" s="8">
        <v>0</v>
      </c>
      <c r="H937">
        <f t="shared" si="65"/>
        <v>0.64916101061490639</v>
      </c>
      <c r="I937">
        <f t="shared" si="66"/>
        <v>0.59401789479995193</v>
      </c>
      <c r="J937">
        <f t="shared" si="67"/>
        <v>0.68496325706888073</v>
      </c>
      <c r="K937">
        <f t="shared" si="68"/>
        <v>0.51023263848545064</v>
      </c>
      <c r="L937" s="1">
        <f t="shared" si="69"/>
        <v>0</v>
      </c>
    </row>
    <row r="938" spans="1:12" ht="20">
      <c r="A938" s="8">
        <v>3.1866629500000001</v>
      </c>
      <c r="B938" s="8">
        <v>2.7278295199999998</v>
      </c>
      <c r="C938" s="8">
        <v>172.45478</v>
      </c>
      <c r="D938" s="8">
        <v>6.1298619299999997</v>
      </c>
      <c r="E938" s="8">
        <v>0</v>
      </c>
      <c r="H938">
        <f t="shared" si="65"/>
        <v>0.60419115455355632</v>
      </c>
      <c r="I938">
        <f t="shared" si="66"/>
        <v>0.46871806757247575</v>
      </c>
      <c r="J938">
        <f t="shared" si="67"/>
        <v>0.6849700788708516</v>
      </c>
      <c r="K938">
        <f t="shared" si="68"/>
        <v>0.40044198438715534</v>
      </c>
      <c r="L938" s="1">
        <f t="shared" si="69"/>
        <v>0</v>
      </c>
    </row>
    <row r="939" spans="1:12" ht="20">
      <c r="A939" s="8">
        <v>2.8661876300000002</v>
      </c>
      <c r="B939" s="8">
        <v>3.0856417899999999</v>
      </c>
      <c r="C939" s="8">
        <v>172.455018</v>
      </c>
      <c r="D939" s="8">
        <v>7.1386745200000004</v>
      </c>
      <c r="E939" s="8">
        <v>0</v>
      </c>
      <c r="H939">
        <f t="shared" si="65"/>
        <v>0.52101272647755525</v>
      </c>
      <c r="I939">
        <f t="shared" si="66"/>
        <v>0.54066493382274472</v>
      </c>
      <c r="J939">
        <f t="shared" si="67"/>
        <v>0.68497231830377447</v>
      </c>
      <c r="K939">
        <f t="shared" si="68"/>
        <v>0.47791180544006895</v>
      </c>
      <c r="L939" s="1">
        <f t="shared" si="69"/>
        <v>0</v>
      </c>
    </row>
    <row r="940" spans="1:12" ht="20">
      <c r="A940" s="8">
        <v>2.9330816400000002</v>
      </c>
      <c r="B940" s="8">
        <v>2.36926434</v>
      </c>
      <c r="C940" s="8">
        <v>172.46360999999999</v>
      </c>
      <c r="D940" s="8">
        <v>5.4633598900000004</v>
      </c>
      <c r="E940" s="8">
        <v>0</v>
      </c>
      <c r="H940">
        <f t="shared" si="65"/>
        <v>0.53837487030660369</v>
      </c>
      <c r="I940">
        <f t="shared" si="66"/>
        <v>0.39661981044042277</v>
      </c>
      <c r="J940">
        <f t="shared" si="67"/>
        <v>0.68505316371416725</v>
      </c>
      <c r="K940">
        <f t="shared" si="68"/>
        <v>0.3492592431307226</v>
      </c>
      <c r="L940" s="1">
        <f t="shared" si="69"/>
        <v>0</v>
      </c>
    </row>
    <row r="941" spans="1:12" ht="20">
      <c r="A941" s="8">
        <v>2.8127679799999998</v>
      </c>
      <c r="B941" s="8">
        <v>3.1509879700000001</v>
      </c>
      <c r="C941" s="8">
        <v>172.46709300000001</v>
      </c>
      <c r="D941" s="8">
        <v>9.1135398300000006</v>
      </c>
      <c r="E941" s="8">
        <v>0</v>
      </c>
      <c r="H941">
        <f t="shared" si="65"/>
        <v>0.50714781321256452</v>
      </c>
      <c r="I941">
        <f t="shared" si="66"/>
        <v>0.5538043738772348</v>
      </c>
      <c r="J941">
        <f t="shared" si="67"/>
        <v>0.68508593659177419</v>
      </c>
      <c r="K941">
        <f t="shared" si="68"/>
        <v>0.6295677856348707</v>
      </c>
      <c r="L941" s="1">
        <f t="shared" si="69"/>
        <v>0</v>
      </c>
    </row>
    <row r="942" spans="1:12" ht="20">
      <c r="A942" s="8">
        <v>3.0069657400000001</v>
      </c>
      <c r="B942" s="8">
        <v>3.1957653399999999</v>
      </c>
      <c r="C942" s="8">
        <v>172.46815100000001</v>
      </c>
      <c r="D942" s="8">
        <v>2.4194697500000002</v>
      </c>
      <c r="E942" s="8">
        <v>1</v>
      </c>
      <c r="H942">
        <f t="shared" si="65"/>
        <v>0.55755127146538885</v>
      </c>
      <c r="I942">
        <f t="shared" si="66"/>
        <v>0.56280795402396577</v>
      </c>
      <c r="J942">
        <f t="shared" si="67"/>
        <v>0.68509589171796081</v>
      </c>
      <c r="K942">
        <f t="shared" si="68"/>
        <v>0.11550955881073605</v>
      </c>
      <c r="L942" s="1">
        <f t="shared" si="69"/>
        <v>1</v>
      </c>
    </row>
    <row r="943" spans="1:12" ht="20">
      <c r="A943" s="8">
        <v>2.8846345699999998</v>
      </c>
      <c r="B943" s="8">
        <v>2.3311471699999999</v>
      </c>
      <c r="C943" s="8">
        <v>172.468795</v>
      </c>
      <c r="D943" s="8">
        <v>7.6896549700000003</v>
      </c>
      <c r="E943" s="8">
        <v>0</v>
      </c>
      <c r="H943">
        <f t="shared" si="65"/>
        <v>0.52580057557623872</v>
      </c>
      <c r="I943">
        <f t="shared" si="66"/>
        <v>0.38895542561698232</v>
      </c>
      <c r="J943">
        <f t="shared" si="67"/>
        <v>0.68510195135998742</v>
      </c>
      <c r="K943">
        <f t="shared" si="68"/>
        <v>0.52022328855226307</v>
      </c>
      <c r="L943" s="1">
        <f t="shared" si="69"/>
        <v>0</v>
      </c>
    </row>
    <row r="944" spans="1:12" ht="20">
      <c r="A944" s="8">
        <v>3.00191651</v>
      </c>
      <c r="B944" s="8">
        <v>2.39519663</v>
      </c>
      <c r="C944" s="8">
        <v>172.469989</v>
      </c>
      <c r="D944" s="8">
        <v>2.5779761799999998</v>
      </c>
      <c r="E944" s="8">
        <v>0</v>
      </c>
      <c r="H944">
        <f t="shared" si="65"/>
        <v>0.55624075864838263</v>
      </c>
      <c r="I944">
        <f t="shared" si="66"/>
        <v>0.40183412855252437</v>
      </c>
      <c r="J944">
        <f t="shared" si="67"/>
        <v>0.68511318616213002</v>
      </c>
      <c r="K944">
        <f t="shared" si="68"/>
        <v>0.12768175500412032</v>
      </c>
      <c r="L944" s="1">
        <f t="shared" si="69"/>
        <v>0</v>
      </c>
    </row>
    <row r="945" spans="1:12" ht="20">
      <c r="A945" s="8">
        <v>2.8962645999999999</v>
      </c>
      <c r="B945" s="8">
        <v>2.9518168299999998</v>
      </c>
      <c r="C945" s="8">
        <v>172.473052</v>
      </c>
      <c r="D945" s="8">
        <v>10.145553899999999</v>
      </c>
      <c r="E945" s="8">
        <v>0</v>
      </c>
      <c r="H945">
        <f t="shared" si="65"/>
        <v>0.52881911570555895</v>
      </c>
      <c r="I945">
        <f t="shared" si="66"/>
        <v>0.51375616823438852</v>
      </c>
      <c r="J945">
        <f t="shared" si="67"/>
        <v>0.68514200709928463</v>
      </c>
      <c r="K945">
        <f t="shared" si="68"/>
        <v>0.70881931968540124</v>
      </c>
      <c r="L945" s="1">
        <f t="shared" si="69"/>
        <v>0</v>
      </c>
    </row>
    <row r="946" spans="1:12" ht="20">
      <c r="A946" s="8">
        <v>2.9133013800000001</v>
      </c>
      <c r="B946" s="8">
        <v>2.4405819499999999</v>
      </c>
      <c r="C946" s="8">
        <v>172.47324399999999</v>
      </c>
      <c r="D946" s="8">
        <v>8.5222274000000002</v>
      </c>
      <c r="E946" s="8">
        <v>0</v>
      </c>
      <c r="H946">
        <f t="shared" si="65"/>
        <v>0.53324096191785597</v>
      </c>
      <c r="I946">
        <f t="shared" si="66"/>
        <v>0.41095995184462564</v>
      </c>
      <c r="J946">
        <f t="shared" si="67"/>
        <v>0.68514381370063415</v>
      </c>
      <c r="K946">
        <f t="shared" si="68"/>
        <v>0.58415908575091757</v>
      </c>
      <c r="L946" s="1">
        <f t="shared" si="69"/>
        <v>0</v>
      </c>
    </row>
    <row r="947" spans="1:12" ht="20">
      <c r="A947" s="8">
        <v>3.3192779200000002</v>
      </c>
      <c r="B947" s="8">
        <v>2.4841843899999998</v>
      </c>
      <c r="C947" s="8">
        <v>172.473894</v>
      </c>
      <c r="D947" s="8">
        <v>4.3388506800000002</v>
      </c>
      <c r="E947" s="8">
        <v>0</v>
      </c>
      <c r="H947">
        <f t="shared" si="65"/>
        <v>0.63861098052937892</v>
      </c>
      <c r="I947">
        <f t="shared" si="66"/>
        <v>0.41972728371635087</v>
      </c>
      <c r="J947">
        <f t="shared" si="67"/>
        <v>0.68514992979895306</v>
      </c>
      <c r="K947">
        <f t="shared" si="68"/>
        <v>0.26290472284162386</v>
      </c>
      <c r="L947" s="1">
        <f t="shared" si="69"/>
        <v>0</v>
      </c>
    </row>
    <row r="948" spans="1:12" ht="20">
      <c r="A948" s="8">
        <v>3.1153516699999999</v>
      </c>
      <c r="B948" s="8">
        <v>4.1354488099999998</v>
      </c>
      <c r="C948" s="8">
        <v>172.484689</v>
      </c>
      <c r="D948" s="8">
        <v>8.8883178399999991</v>
      </c>
      <c r="E948" s="8">
        <v>0</v>
      </c>
      <c r="H948">
        <f t="shared" si="65"/>
        <v>0.58568252126944698</v>
      </c>
      <c r="I948">
        <f t="shared" si="66"/>
        <v>0.7517541881306905</v>
      </c>
      <c r="J948">
        <f t="shared" si="67"/>
        <v>0.68525150407795565</v>
      </c>
      <c r="K948">
        <f t="shared" si="68"/>
        <v>0.61227229642762238</v>
      </c>
      <c r="L948" s="1">
        <f t="shared" si="69"/>
        <v>0</v>
      </c>
    </row>
    <row r="949" spans="1:12" ht="20">
      <c r="A949" s="8">
        <v>3.6493759799999999</v>
      </c>
      <c r="B949" s="8">
        <v>2.3324883299999999</v>
      </c>
      <c r="C949" s="8">
        <v>172.48476700000001</v>
      </c>
      <c r="D949" s="8">
        <v>5.6094650899999996</v>
      </c>
      <c r="E949" s="8">
        <v>0</v>
      </c>
      <c r="H949">
        <f t="shared" si="65"/>
        <v>0.72428696251057312</v>
      </c>
      <c r="I949">
        <f t="shared" si="66"/>
        <v>0.38922509847962677</v>
      </c>
      <c r="J949">
        <f t="shared" si="67"/>
        <v>0.68525223800975399</v>
      </c>
      <c r="K949">
        <f t="shared" si="68"/>
        <v>0.36047911073655814</v>
      </c>
      <c r="L949" s="1">
        <f t="shared" si="69"/>
        <v>0</v>
      </c>
    </row>
    <row r="950" spans="1:12" ht="20">
      <c r="A950" s="8">
        <v>2.90625884</v>
      </c>
      <c r="B950" s="8">
        <v>2.3613823100000002</v>
      </c>
      <c r="C950" s="8">
        <v>172.48645999999999</v>
      </c>
      <c r="D950" s="8">
        <v>6.1924009599999996</v>
      </c>
      <c r="E950" s="8">
        <v>0</v>
      </c>
      <c r="H950">
        <f t="shared" si="65"/>
        <v>0.53141309134466364</v>
      </c>
      <c r="I950">
        <f t="shared" si="66"/>
        <v>0.39503493645555188</v>
      </c>
      <c r="J950">
        <f t="shared" si="67"/>
        <v>0.68526816809352886</v>
      </c>
      <c r="K950">
        <f t="shared" si="68"/>
        <v>0.40524454881879352</v>
      </c>
      <c r="L950" s="1">
        <f t="shared" si="69"/>
        <v>0</v>
      </c>
    </row>
    <row r="951" spans="1:12" ht="20">
      <c r="A951" s="8">
        <v>2.9069003499999999</v>
      </c>
      <c r="B951" s="8">
        <v>3.1506334499999999</v>
      </c>
      <c r="C951" s="8">
        <v>172.491319</v>
      </c>
      <c r="D951" s="8">
        <v>6.0426219400000001</v>
      </c>
      <c r="E951" s="8">
        <v>0</v>
      </c>
      <c r="H951">
        <f t="shared" si="65"/>
        <v>0.53157959338106087</v>
      </c>
      <c r="I951">
        <f t="shared" si="66"/>
        <v>0.5537330890020038</v>
      </c>
      <c r="J951">
        <f t="shared" si="67"/>
        <v>0.68531388828080764</v>
      </c>
      <c r="K951">
        <f t="shared" si="68"/>
        <v>0.39374255727754925</v>
      </c>
      <c r="L951" s="1">
        <f t="shared" si="69"/>
        <v>0</v>
      </c>
    </row>
    <row r="952" spans="1:12" ht="20">
      <c r="A952" s="8">
        <v>2.33651914</v>
      </c>
      <c r="B952" s="8">
        <v>2.3306894200000001</v>
      </c>
      <c r="C952" s="8">
        <v>172.49208999999999</v>
      </c>
      <c r="D952" s="8">
        <v>11.3626696</v>
      </c>
      <c r="E952" s="8">
        <v>0</v>
      </c>
      <c r="H952">
        <f t="shared" si="65"/>
        <v>0.38353882552446755</v>
      </c>
      <c r="I952">
        <f t="shared" si="66"/>
        <v>0.38886338383757091</v>
      </c>
      <c r="J952">
        <f t="shared" si="67"/>
        <v>0.68532114291435187</v>
      </c>
      <c r="K952">
        <f t="shared" si="68"/>
        <v>0.80228537712198789</v>
      </c>
      <c r="L952" s="1">
        <f t="shared" si="69"/>
        <v>0</v>
      </c>
    </row>
    <row r="953" spans="1:12" ht="20">
      <c r="A953" s="8">
        <v>3.03682337</v>
      </c>
      <c r="B953" s="8">
        <v>2.4135720200000002</v>
      </c>
      <c r="C953" s="8">
        <v>172.49443500000001</v>
      </c>
      <c r="D953" s="8">
        <v>3.8003899799999998</v>
      </c>
      <c r="E953" s="8">
        <v>0</v>
      </c>
      <c r="H953">
        <f t="shared" si="65"/>
        <v>0.56530073164059003</v>
      </c>
      <c r="I953">
        <f t="shared" si="66"/>
        <v>0.40552894798011568</v>
      </c>
      <c r="J953">
        <f t="shared" si="67"/>
        <v>0.68534320791520997</v>
      </c>
      <c r="K953">
        <f t="shared" si="68"/>
        <v>0.2215546698322472</v>
      </c>
      <c r="L953" s="1">
        <f t="shared" si="69"/>
        <v>0</v>
      </c>
    </row>
    <row r="954" spans="1:12" ht="20">
      <c r="A954" s="8">
        <v>2.8122735799999998</v>
      </c>
      <c r="B954" s="8">
        <v>3.0905975899999998</v>
      </c>
      <c r="C954" s="8">
        <v>172.49590499999999</v>
      </c>
      <c r="D954" s="8">
        <v>10.0274088</v>
      </c>
      <c r="E954" s="8">
        <v>0</v>
      </c>
      <c r="H954">
        <f t="shared" si="65"/>
        <v>0.50701949314460804</v>
      </c>
      <c r="I954">
        <f t="shared" si="66"/>
        <v>0.54166141803990997</v>
      </c>
      <c r="J954">
        <f t="shared" si="67"/>
        <v>0.6853570397067924</v>
      </c>
      <c r="K954">
        <f t="shared" si="68"/>
        <v>0.6997465941405322</v>
      </c>
      <c r="L954" s="1">
        <f t="shared" si="69"/>
        <v>0</v>
      </c>
    </row>
    <row r="955" spans="1:12" ht="20">
      <c r="A955" s="8">
        <v>2.8360887699999999</v>
      </c>
      <c r="B955" s="8">
        <v>3.10138874</v>
      </c>
      <c r="C955" s="8">
        <v>172.49808200000001</v>
      </c>
      <c r="D955" s="8">
        <v>8.9492693600000006</v>
      </c>
      <c r="E955" s="8">
        <v>0</v>
      </c>
      <c r="H955">
        <f t="shared" si="65"/>
        <v>0.51320065576434204</v>
      </c>
      <c r="I955">
        <f t="shared" si="66"/>
        <v>0.54383124141051886</v>
      </c>
      <c r="J955">
        <f t="shared" si="67"/>
        <v>0.68537752393146956</v>
      </c>
      <c r="K955">
        <f t="shared" si="68"/>
        <v>0.61695295108450288</v>
      </c>
      <c r="L955" s="1">
        <f t="shared" si="69"/>
        <v>0</v>
      </c>
    </row>
    <row r="956" spans="1:12" ht="20">
      <c r="A956" s="8">
        <v>2.8079105800000002</v>
      </c>
      <c r="B956" s="8">
        <v>2.5720145400000001</v>
      </c>
      <c r="C956" s="8">
        <v>172.49895100000001</v>
      </c>
      <c r="D956" s="8">
        <v>10.1967947</v>
      </c>
      <c r="E956" s="8">
        <v>0</v>
      </c>
      <c r="H956">
        <f t="shared" si="65"/>
        <v>0.50588708930865722</v>
      </c>
      <c r="I956">
        <f t="shared" si="66"/>
        <v>0.43738767321275102</v>
      </c>
      <c r="J956">
        <f t="shared" si="67"/>
        <v>0.6853857006844527</v>
      </c>
      <c r="K956">
        <f t="shared" si="68"/>
        <v>0.7127542582913996</v>
      </c>
      <c r="L956" s="1">
        <f t="shared" si="69"/>
        <v>0</v>
      </c>
    </row>
    <row r="957" spans="1:12" ht="20">
      <c r="A957" s="8">
        <v>2.83149804</v>
      </c>
      <c r="B957" s="8">
        <v>2.44660703</v>
      </c>
      <c r="C957" s="8">
        <v>172.49991199999999</v>
      </c>
      <c r="D957" s="8">
        <v>9.0969010499999996</v>
      </c>
      <c r="E957" s="8">
        <v>0</v>
      </c>
      <c r="H957">
        <f t="shared" si="65"/>
        <v>0.51200914527572994</v>
      </c>
      <c r="I957">
        <f t="shared" si="66"/>
        <v>0.41217144083271207</v>
      </c>
      <c r="J957">
        <f t="shared" si="67"/>
        <v>0.68539474310058235</v>
      </c>
      <c r="K957">
        <f t="shared" si="68"/>
        <v>0.62829004255164955</v>
      </c>
      <c r="L957" s="1">
        <f t="shared" si="69"/>
        <v>0</v>
      </c>
    </row>
    <row r="958" spans="1:12" ht="20">
      <c r="A958" s="8">
        <v>3.3890779900000001</v>
      </c>
      <c r="B958" s="8">
        <v>2.6594239100000001</v>
      </c>
      <c r="C958" s="8">
        <v>172.502241</v>
      </c>
      <c r="D958" s="8">
        <v>7.3996694700000001</v>
      </c>
      <c r="E958" s="8">
        <v>0</v>
      </c>
      <c r="H958">
        <f t="shared" si="65"/>
        <v>0.6567273836963835</v>
      </c>
      <c r="I958">
        <f t="shared" si="66"/>
        <v>0.45496345464811178</v>
      </c>
      <c r="J958">
        <f t="shared" si="67"/>
        <v>0.68541665755132786</v>
      </c>
      <c r="K958">
        <f t="shared" si="68"/>
        <v>0.49795441025352999</v>
      </c>
      <c r="L958" s="1">
        <f t="shared" si="69"/>
        <v>0</v>
      </c>
    </row>
    <row r="959" spans="1:12" ht="20">
      <c r="A959" s="8">
        <v>2.39831781</v>
      </c>
      <c r="B959" s="8">
        <v>1.75871248</v>
      </c>
      <c r="C959" s="8">
        <v>172.502826</v>
      </c>
      <c r="D959" s="8">
        <v>12.369351699999999</v>
      </c>
      <c r="E959" s="8">
        <v>0</v>
      </c>
      <c r="H959">
        <f t="shared" ref="H959:H1022" si="70">(A959-$G$4)/($G$2-$G$4)</f>
        <v>0.39957848882143382</v>
      </c>
      <c r="I959">
        <f t="shared" ref="I959:I1022" si="71">(B959-$G$8)/($G$6-$G$8)</f>
        <v>0.27385349778637957</v>
      </c>
      <c r="J959">
        <f t="shared" ref="J959:J1022" si="72">(C959-$G$12)/($G$10-$G$12)</f>
        <v>0.68542216203981476</v>
      </c>
      <c r="K959">
        <f t="shared" ref="K959:K1022" si="73">(D959-$G$16)/($G$14-$G$16)</f>
        <v>0.87959159129618958</v>
      </c>
      <c r="L959" s="1">
        <f t="shared" ref="L959:L1022" si="74">E959</f>
        <v>0</v>
      </c>
    </row>
    <row r="960" spans="1:12" ht="20">
      <c r="A960" s="8">
        <v>2.9126918900000001</v>
      </c>
      <c r="B960" s="8">
        <v>3.1580193900000002</v>
      </c>
      <c r="C960" s="8">
        <v>172.505787</v>
      </c>
      <c r="D960" s="8">
        <v>7.4416838199999997</v>
      </c>
      <c r="E960" s="8">
        <v>0</v>
      </c>
      <c r="H960">
        <f t="shared" si="70"/>
        <v>0.53308277057841658</v>
      </c>
      <c r="I960">
        <f t="shared" si="71"/>
        <v>0.55521821201724453</v>
      </c>
      <c r="J960">
        <f t="shared" si="72"/>
        <v>0.68545002322000248</v>
      </c>
      <c r="K960">
        <f t="shared" si="73"/>
        <v>0.50118082139115705</v>
      </c>
      <c r="L960" s="1">
        <f t="shared" si="74"/>
        <v>0</v>
      </c>
    </row>
    <row r="961" spans="1:12" ht="20">
      <c r="A961" s="8">
        <v>3.519908</v>
      </c>
      <c r="B961" s="8">
        <v>3.29525449</v>
      </c>
      <c r="C961" s="8">
        <v>172.50909799999999</v>
      </c>
      <c r="D961" s="8">
        <v>7.2381770200000002</v>
      </c>
      <c r="E961" s="8">
        <v>0</v>
      </c>
      <c r="H961">
        <f t="shared" si="70"/>
        <v>0.6906839285466001</v>
      </c>
      <c r="I961">
        <f t="shared" si="71"/>
        <v>0.58281266925746789</v>
      </c>
      <c r="J961">
        <f t="shared" si="72"/>
        <v>0.68548117768390038</v>
      </c>
      <c r="K961">
        <f t="shared" si="73"/>
        <v>0.48555290840183662</v>
      </c>
      <c r="L961" s="1">
        <f t="shared" si="74"/>
        <v>0</v>
      </c>
    </row>
    <row r="962" spans="1:12" ht="20">
      <c r="A962" s="8">
        <v>3.1691647600000001</v>
      </c>
      <c r="B962" s="8">
        <v>2.3130268900000002</v>
      </c>
      <c r="C962" s="8">
        <v>172.51126199999999</v>
      </c>
      <c r="D962" s="8">
        <v>7.0355279499999996</v>
      </c>
      <c r="E962" s="8">
        <v>0</v>
      </c>
      <c r="H962">
        <f t="shared" si="70"/>
        <v>0.59964955073091186</v>
      </c>
      <c r="I962">
        <f t="shared" si="71"/>
        <v>0.38531190226442258</v>
      </c>
      <c r="J962">
        <f t="shared" si="72"/>
        <v>0.68550153958661098</v>
      </c>
      <c r="K962">
        <f t="shared" si="73"/>
        <v>0.46999086313687871</v>
      </c>
      <c r="L962" s="1">
        <f t="shared" si="74"/>
        <v>0</v>
      </c>
    </row>
    <row r="963" spans="1:12" ht="20">
      <c r="A963" s="8">
        <v>2.35125041</v>
      </c>
      <c r="B963" s="8">
        <v>1.7520242800000001</v>
      </c>
      <c r="C963" s="8">
        <v>172.51408799999999</v>
      </c>
      <c r="D963" s="8">
        <v>12.6069119</v>
      </c>
      <c r="E963" s="8">
        <v>0</v>
      </c>
      <c r="H963">
        <f t="shared" si="70"/>
        <v>0.38736228338750411</v>
      </c>
      <c r="I963">
        <f t="shared" si="71"/>
        <v>0.27250867238155196</v>
      </c>
      <c r="J963">
        <f t="shared" si="72"/>
        <v>0.68552813050022476</v>
      </c>
      <c r="K963">
        <f t="shared" si="73"/>
        <v>0.89783456959138952</v>
      </c>
      <c r="L963" s="1">
        <f t="shared" si="74"/>
        <v>0</v>
      </c>
    </row>
    <row r="964" spans="1:12" ht="20">
      <c r="A964" s="8">
        <v>2.8631399900000001</v>
      </c>
      <c r="B964" s="8">
        <v>3.1305839500000001</v>
      </c>
      <c r="C964" s="8">
        <v>172.51813000000001</v>
      </c>
      <c r="D964" s="8">
        <v>6.9266632399999999</v>
      </c>
      <c r="E964" s="8">
        <v>0</v>
      </c>
      <c r="H964">
        <f t="shared" si="70"/>
        <v>0.52022172046641679</v>
      </c>
      <c r="I964">
        <f t="shared" si="71"/>
        <v>0.54970164901006402</v>
      </c>
      <c r="J964">
        <f t="shared" si="72"/>
        <v>0.68556616322238606</v>
      </c>
      <c r="K964">
        <f t="shared" si="73"/>
        <v>0.4616308072788553</v>
      </c>
      <c r="L964" s="1">
        <f t="shared" si="74"/>
        <v>0</v>
      </c>
    </row>
    <row r="965" spans="1:12" ht="20">
      <c r="A965" s="8">
        <v>1.8445597300000001</v>
      </c>
      <c r="B965" s="8">
        <v>3.3474644599999999</v>
      </c>
      <c r="C965" s="8">
        <v>172.522188</v>
      </c>
      <c r="D965" s="8">
        <v>12.114141</v>
      </c>
      <c r="E965" s="8">
        <v>0</v>
      </c>
      <c r="H965">
        <f t="shared" si="70"/>
        <v>0.25585220553451982</v>
      </c>
      <c r="I965">
        <f t="shared" si="71"/>
        <v>0.59331075454817228</v>
      </c>
      <c r="J965">
        <f t="shared" si="72"/>
        <v>0.6856043464946594</v>
      </c>
      <c r="K965">
        <f t="shared" si="73"/>
        <v>0.85999317682776111</v>
      </c>
      <c r="L965" s="1">
        <f t="shared" si="74"/>
        <v>0</v>
      </c>
    </row>
    <row r="966" spans="1:12" ht="20">
      <c r="A966" s="8">
        <v>2.9634628900000002</v>
      </c>
      <c r="B966" s="8">
        <v>3.9248252300000002</v>
      </c>
      <c r="C966" s="8">
        <v>172.53094899999999</v>
      </c>
      <c r="D966" s="8">
        <v>2.66030459</v>
      </c>
      <c r="E966" s="8">
        <v>0</v>
      </c>
      <c r="H966">
        <f t="shared" si="70"/>
        <v>0.54626023451494266</v>
      </c>
      <c r="I966">
        <f t="shared" si="71"/>
        <v>0.70940319066653756</v>
      </c>
      <c r="J966">
        <f t="shared" si="72"/>
        <v>0.68568678209061507</v>
      </c>
      <c r="K966">
        <f t="shared" si="73"/>
        <v>0.13400400678159954</v>
      </c>
      <c r="L966" s="1">
        <f t="shared" si="74"/>
        <v>0</v>
      </c>
    </row>
    <row r="967" spans="1:12" ht="20">
      <c r="A967" s="8">
        <v>3.1376808399999998</v>
      </c>
      <c r="B967" s="8">
        <v>2.58015186</v>
      </c>
      <c r="C967" s="8">
        <v>172.538443</v>
      </c>
      <c r="D967" s="8">
        <v>7.2977330399999998</v>
      </c>
      <c r="E967" s="8">
        <v>0</v>
      </c>
      <c r="H967">
        <f t="shared" si="70"/>
        <v>0.59147799176259386</v>
      </c>
      <c r="I967">
        <f t="shared" si="71"/>
        <v>0.43902387946603477</v>
      </c>
      <c r="J967">
        <f t="shared" si="72"/>
        <v>0.68575729599954016</v>
      </c>
      <c r="K967">
        <f t="shared" si="73"/>
        <v>0.49012639832232197</v>
      </c>
      <c r="L967" s="1">
        <f t="shared" si="74"/>
        <v>0</v>
      </c>
    </row>
    <row r="968" spans="1:12" ht="20">
      <c r="A968" s="8">
        <v>3.1952926000000001</v>
      </c>
      <c r="B968" s="8">
        <v>2.4188127000000001</v>
      </c>
      <c r="C968" s="8">
        <v>172.53943599999999</v>
      </c>
      <c r="D968" s="8">
        <v>4.0245752899999996</v>
      </c>
      <c r="E968" s="8">
        <v>0</v>
      </c>
      <c r="H968">
        <f t="shared" si="70"/>
        <v>0.60643095486593623</v>
      </c>
      <c r="I968">
        <f t="shared" si="71"/>
        <v>0.40658271425543224</v>
      </c>
      <c r="J968">
        <f t="shared" si="72"/>
        <v>0.68576663951589478</v>
      </c>
      <c r="K968">
        <f t="shared" si="73"/>
        <v>0.2387705491943316</v>
      </c>
      <c r="L968" s="1">
        <f t="shared" si="74"/>
        <v>0</v>
      </c>
    </row>
    <row r="969" spans="1:12" ht="20">
      <c r="A969" s="8">
        <v>2.6542635799999998</v>
      </c>
      <c r="B969" s="8">
        <v>2.5657425900000002</v>
      </c>
      <c r="C969" s="8">
        <v>172.540176</v>
      </c>
      <c r="D969" s="8">
        <v>11.489569100000001</v>
      </c>
      <c r="E969" s="8">
        <v>0</v>
      </c>
      <c r="H969">
        <f t="shared" si="70"/>
        <v>0.46600846171701188</v>
      </c>
      <c r="I969">
        <f t="shared" si="71"/>
        <v>0.43612654500219988</v>
      </c>
      <c r="J969">
        <f t="shared" si="72"/>
        <v>0.68577360245859631</v>
      </c>
      <c r="K969">
        <f t="shared" si="73"/>
        <v>0.81203037996409577</v>
      </c>
      <c r="L969" s="1">
        <f t="shared" si="74"/>
        <v>0</v>
      </c>
    </row>
    <row r="970" spans="1:12" ht="20">
      <c r="A970" s="8">
        <v>2.6269083800000002</v>
      </c>
      <c r="B970" s="8">
        <v>2.4467385899999998</v>
      </c>
      <c r="C970" s="8">
        <v>172.54623100000001</v>
      </c>
      <c r="D970" s="8">
        <v>12.5446124</v>
      </c>
      <c r="E970" s="8">
        <v>0</v>
      </c>
      <c r="H970">
        <f t="shared" si="70"/>
        <v>0.45890849989872085</v>
      </c>
      <c r="I970">
        <f t="shared" si="71"/>
        <v>0.41219789417296188</v>
      </c>
      <c r="J970">
        <f t="shared" si="72"/>
        <v>0.68583057626678168</v>
      </c>
      <c r="K970">
        <f t="shared" si="73"/>
        <v>0.89305039940504594</v>
      </c>
      <c r="L970" s="1">
        <f t="shared" si="74"/>
        <v>0</v>
      </c>
    </row>
    <row r="971" spans="1:12" ht="20">
      <c r="A971" s="8">
        <v>2.6937530600000001</v>
      </c>
      <c r="B971" s="8">
        <v>3.36146403</v>
      </c>
      <c r="C971" s="8">
        <v>172.55723</v>
      </c>
      <c r="D971" s="8">
        <v>8.1562667199999996</v>
      </c>
      <c r="E971" s="8">
        <v>0</v>
      </c>
      <c r="H971">
        <f t="shared" si="70"/>
        <v>0.47625784027115048</v>
      </c>
      <c r="I971">
        <f t="shared" si="71"/>
        <v>0.59612570885466176</v>
      </c>
      <c r="J971">
        <f t="shared" si="72"/>
        <v>0.68593407005971818</v>
      </c>
      <c r="K971">
        <f t="shared" si="73"/>
        <v>0.55605583974364614</v>
      </c>
      <c r="L971" s="1">
        <f t="shared" si="74"/>
        <v>0</v>
      </c>
    </row>
    <row r="972" spans="1:12" ht="20">
      <c r="A972" s="8">
        <v>2.93531056</v>
      </c>
      <c r="B972" s="8">
        <v>2.2489273399999998</v>
      </c>
      <c r="C972" s="8">
        <v>172.558404</v>
      </c>
      <c r="D972" s="8">
        <v>4.7139368599999996</v>
      </c>
      <c r="E972" s="8">
        <v>0</v>
      </c>
      <c r="H972">
        <f t="shared" si="70"/>
        <v>0.53895337994630743</v>
      </c>
      <c r="I972">
        <f t="shared" si="71"/>
        <v>0.37242312751515966</v>
      </c>
      <c r="J972">
        <f t="shared" si="72"/>
        <v>0.68594511667422009</v>
      </c>
      <c r="K972">
        <f t="shared" si="73"/>
        <v>0.29170874405632824</v>
      </c>
      <c r="L972" s="1">
        <f t="shared" si="74"/>
        <v>0</v>
      </c>
    </row>
    <row r="973" spans="1:12" ht="20">
      <c r="A973" s="8">
        <v>2.55524934</v>
      </c>
      <c r="B973" s="8">
        <v>3.3697851000000001</v>
      </c>
      <c r="C973" s="8">
        <v>172.558988</v>
      </c>
      <c r="D973" s="8">
        <v>8.4731010199999997</v>
      </c>
      <c r="E973" s="8">
        <v>0</v>
      </c>
      <c r="H973">
        <f t="shared" si="70"/>
        <v>0.44030960652797613</v>
      </c>
      <c r="I973">
        <f t="shared" si="71"/>
        <v>0.59779886251803149</v>
      </c>
      <c r="J973">
        <f t="shared" si="72"/>
        <v>0.68595061175332506</v>
      </c>
      <c r="K973">
        <f t="shared" si="73"/>
        <v>0.58038651995891299</v>
      </c>
      <c r="L973" s="1">
        <f t="shared" si="74"/>
        <v>0</v>
      </c>
    </row>
    <row r="974" spans="1:12" ht="20">
      <c r="A974" s="8">
        <v>3.05255147</v>
      </c>
      <c r="B974" s="8">
        <v>3.3570501199999998</v>
      </c>
      <c r="C974" s="8">
        <v>172.56290200000001</v>
      </c>
      <c r="D974" s="8">
        <v>8.8681959399999997</v>
      </c>
      <c r="E974" s="8">
        <v>0</v>
      </c>
      <c r="H974">
        <f t="shared" si="70"/>
        <v>0.56938291380245554</v>
      </c>
      <c r="I974">
        <f t="shared" si="71"/>
        <v>0.59523818481192636</v>
      </c>
      <c r="J974">
        <f t="shared" si="72"/>
        <v>0.68598744007458645</v>
      </c>
      <c r="K974">
        <f t="shared" si="73"/>
        <v>0.61072707384842706</v>
      </c>
      <c r="L974" s="1">
        <f t="shared" si="74"/>
        <v>0</v>
      </c>
    </row>
    <row r="975" spans="1:12" ht="20">
      <c r="A975" s="8">
        <v>2.8799321099999999</v>
      </c>
      <c r="B975" s="8">
        <v>3.2189734099999998</v>
      </c>
      <c r="C975" s="8">
        <v>172.57120599999999</v>
      </c>
      <c r="D975" s="8">
        <v>3.0650305599999998</v>
      </c>
      <c r="E975" s="8">
        <v>1</v>
      </c>
      <c r="H975">
        <f t="shared" si="70"/>
        <v>0.52458006589427553</v>
      </c>
      <c r="I975">
        <f t="shared" si="71"/>
        <v>0.56747450139590716</v>
      </c>
      <c r="J975">
        <f t="shared" si="72"/>
        <v>0.68606557558295467</v>
      </c>
      <c r="K975">
        <f t="shared" si="73"/>
        <v>0.16508415861769712</v>
      </c>
      <c r="L975" s="1">
        <f t="shared" si="74"/>
        <v>1</v>
      </c>
    </row>
    <row r="976" spans="1:12" ht="20">
      <c r="A976" s="8">
        <v>2.90944387</v>
      </c>
      <c r="B976" s="8">
        <v>3.0364302599999999</v>
      </c>
      <c r="C976" s="8">
        <v>172.57408599999999</v>
      </c>
      <c r="D976" s="8">
        <v>5.3611778000000001</v>
      </c>
      <c r="E976" s="8">
        <v>0</v>
      </c>
      <c r="H976">
        <f t="shared" si="70"/>
        <v>0.53223975652679034</v>
      </c>
      <c r="I976">
        <f t="shared" si="71"/>
        <v>0.53076975787788094</v>
      </c>
      <c r="J976">
        <f t="shared" si="72"/>
        <v>0.68609267460319812</v>
      </c>
      <c r="K976">
        <f t="shared" si="73"/>
        <v>0.34141236621266913</v>
      </c>
      <c r="L976" s="1">
        <f t="shared" si="74"/>
        <v>0</v>
      </c>
    </row>
    <row r="977" spans="1:12" ht="20">
      <c r="A977" s="8">
        <v>2.95066541</v>
      </c>
      <c r="B977" s="8">
        <v>3.11635119</v>
      </c>
      <c r="C977" s="8">
        <v>172.57889800000001</v>
      </c>
      <c r="D977" s="8">
        <v>6.3670702800000001</v>
      </c>
      <c r="E977" s="8">
        <v>0</v>
      </c>
      <c r="H977">
        <f t="shared" si="70"/>
        <v>0.54293868616690122</v>
      </c>
      <c r="I977">
        <f t="shared" si="71"/>
        <v>0.54683980617808903</v>
      </c>
      <c r="J977">
        <f t="shared" si="72"/>
        <v>0.68613795254952159</v>
      </c>
      <c r="K977">
        <f t="shared" si="73"/>
        <v>0.41865794303885784</v>
      </c>
      <c r="L977" s="1">
        <f t="shared" si="74"/>
        <v>0</v>
      </c>
    </row>
    <row r="978" spans="1:12" ht="20">
      <c r="A978" s="8">
        <v>3.7842996699999998</v>
      </c>
      <c r="B978" s="8">
        <v>2.3977160400000002</v>
      </c>
      <c r="C978" s="8">
        <v>172.57893999999999</v>
      </c>
      <c r="D978" s="8">
        <v>4.3908350499999997</v>
      </c>
      <c r="E978" s="8">
        <v>0</v>
      </c>
      <c r="H978">
        <f t="shared" si="70"/>
        <v>0.75930600998172837</v>
      </c>
      <c r="I978">
        <f t="shared" si="71"/>
        <v>0.40234071725698545</v>
      </c>
      <c r="J978">
        <f t="shared" si="72"/>
        <v>0.68613834774356663</v>
      </c>
      <c r="K978">
        <f t="shared" si="73"/>
        <v>0.26689676247452382</v>
      </c>
      <c r="L978" s="1">
        <f t="shared" si="74"/>
        <v>0</v>
      </c>
    </row>
    <row r="979" spans="1:12" ht="20">
      <c r="A979" s="8">
        <v>3.1483503000000002</v>
      </c>
      <c r="B979" s="8">
        <v>3.30282147</v>
      </c>
      <c r="C979" s="8">
        <v>172.58854299999999</v>
      </c>
      <c r="D979" s="8">
        <v>9.8810857900000002</v>
      </c>
      <c r="E979" s="8">
        <v>0</v>
      </c>
      <c r="H979">
        <f t="shared" si="70"/>
        <v>0.59424721876959019</v>
      </c>
      <c r="I979">
        <f t="shared" si="71"/>
        <v>0.58433419477133153</v>
      </c>
      <c r="J979">
        <f t="shared" si="72"/>
        <v>0.68622870603919062</v>
      </c>
      <c r="K979">
        <f t="shared" si="73"/>
        <v>0.68851000023499453</v>
      </c>
      <c r="L979" s="1">
        <f t="shared" si="74"/>
        <v>0</v>
      </c>
    </row>
    <row r="980" spans="1:12" ht="20">
      <c r="A980" s="8">
        <v>3.38147837</v>
      </c>
      <c r="B980" s="8">
        <v>2.59086485</v>
      </c>
      <c r="C980" s="8">
        <v>172.612391</v>
      </c>
      <c r="D980" s="8">
        <v>9.2674897200000004</v>
      </c>
      <c r="E980" s="8">
        <v>0</v>
      </c>
      <c r="H980">
        <f t="shared" si="70"/>
        <v>0.65475492464532481</v>
      </c>
      <c r="I980">
        <f t="shared" si="71"/>
        <v>0.44117798686618198</v>
      </c>
      <c r="J980">
        <f t="shared" si="72"/>
        <v>0.68645310098181733</v>
      </c>
      <c r="K980">
        <f t="shared" si="73"/>
        <v>0.64139007110953528</v>
      </c>
      <c r="L980" s="1">
        <f t="shared" si="74"/>
        <v>0</v>
      </c>
    </row>
    <row r="981" spans="1:12" ht="20">
      <c r="A981" s="8">
        <v>2.7399375099999999</v>
      </c>
      <c r="B981" s="8">
        <v>2.2908039499999999</v>
      </c>
      <c r="C981" s="8">
        <v>172.63918699999999</v>
      </c>
      <c r="D981" s="8">
        <v>10.327746400000001</v>
      </c>
      <c r="E981" s="8">
        <v>0</v>
      </c>
      <c r="H981">
        <f t="shared" si="70"/>
        <v>0.48824487862578769</v>
      </c>
      <c r="I981">
        <f t="shared" si="71"/>
        <v>0.38084343925764041</v>
      </c>
      <c r="J981">
        <f t="shared" si="72"/>
        <v>0.6867052347826651</v>
      </c>
      <c r="K981">
        <f t="shared" si="73"/>
        <v>0.72281044203269773</v>
      </c>
      <c r="L981" s="1">
        <f t="shared" si="74"/>
        <v>0</v>
      </c>
    </row>
    <row r="982" spans="1:12" ht="20">
      <c r="A982" s="8">
        <v>2.7404096600000001</v>
      </c>
      <c r="B982" s="8">
        <v>2.2921434299999999</v>
      </c>
      <c r="C982" s="8">
        <v>172.64265700000001</v>
      </c>
      <c r="D982" s="8">
        <v>10.204897799999999</v>
      </c>
      <c r="E982" s="8">
        <v>0</v>
      </c>
      <c r="H982">
        <f t="shared" si="70"/>
        <v>0.48836742377159209</v>
      </c>
      <c r="I982">
        <f t="shared" si="71"/>
        <v>0.38111277431539264</v>
      </c>
      <c r="J982">
        <f t="shared" si="72"/>
        <v>0.68673788533830582</v>
      </c>
      <c r="K982">
        <f t="shared" si="73"/>
        <v>0.71337652025878229</v>
      </c>
      <c r="L982" s="1">
        <f t="shared" si="74"/>
        <v>0</v>
      </c>
    </row>
    <row r="983" spans="1:12" ht="20">
      <c r="A983" s="8">
        <v>3.1275917799999999</v>
      </c>
      <c r="B983" s="8">
        <v>2.8674165700000001</v>
      </c>
      <c r="C983" s="8">
        <v>172.65260499999999</v>
      </c>
      <c r="D983" s="8">
        <v>4.0757426900000002</v>
      </c>
      <c r="E983" s="8">
        <v>0</v>
      </c>
      <c r="H983">
        <f t="shared" si="70"/>
        <v>0.58885940587097374</v>
      </c>
      <c r="I983">
        <f t="shared" si="71"/>
        <v>0.49678544160808275</v>
      </c>
      <c r="J983">
        <f t="shared" si="72"/>
        <v>0.68683148987072962</v>
      </c>
      <c r="K983">
        <f t="shared" si="73"/>
        <v>0.24269985118861273</v>
      </c>
      <c r="L983" s="1">
        <f t="shared" si="74"/>
        <v>0</v>
      </c>
    </row>
    <row r="984" spans="1:12" ht="20">
      <c r="A984" s="8">
        <v>2.1017622500000002</v>
      </c>
      <c r="B984" s="8">
        <v>2.8790785300000001</v>
      </c>
      <c r="C984" s="8">
        <v>172.66054500000001</v>
      </c>
      <c r="D984" s="8">
        <v>11.7554947</v>
      </c>
      <c r="E984" s="8">
        <v>0</v>
      </c>
      <c r="H984">
        <f t="shared" si="70"/>
        <v>0.3226083642015467</v>
      </c>
      <c r="I984">
        <f t="shared" si="71"/>
        <v>0.49913036252523307</v>
      </c>
      <c r="J984">
        <f t="shared" si="72"/>
        <v>0.68690620036403971</v>
      </c>
      <c r="K984">
        <f t="shared" si="73"/>
        <v>0.83245162455362709</v>
      </c>
      <c r="L984" s="1">
        <f t="shared" si="74"/>
        <v>0</v>
      </c>
    </row>
    <row r="985" spans="1:12" ht="20">
      <c r="A985" s="8">
        <v>3.0807979699999999</v>
      </c>
      <c r="B985" s="8">
        <v>2.2141176699999998</v>
      </c>
      <c r="C985" s="8">
        <v>172.66146699999999</v>
      </c>
      <c r="D985" s="8">
        <v>8.7958076199999997</v>
      </c>
      <c r="E985" s="8">
        <v>0</v>
      </c>
      <c r="H985">
        <f t="shared" si="70"/>
        <v>0.57671420991801525</v>
      </c>
      <c r="I985">
        <f t="shared" si="71"/>
        <v>0.36542379607326697</v>
      </c>
      <c r="J985">
        <f t="shared" si="72"/>
        <v>0.68691487581427024</v>
      </c>
      <c r="K985">
        <f t="shared" si="73"/>
        <v>0.60516815214948094</v>
      </c>
      <c r="L985" s="1">
        <f t="shared" si="74"/>
        <v>0</v>
      </c>
    </row>
    <row r="986" spans="1:12" ht="20">
      <c r="A986" s="8">
        <v>3.7970142</v>
      </c>
      <c r="B986" s="8">
        <v>3.1638537699999998</v>
      </c>
      <c r="C986" s="8">
        <v>172.67686900000001</v>
      </c>
      <c r="D986" s="8">
        <v>1.3988010500000001</v>
      </c>
      <c r="E986" s="8">
        <v>1</v>
      </c>
      <c r="H986">
        <f t="shared" si="70"/>
        <v>0.76260602890089246</v>
      </c>
      <c r="I986">
        <f t="shared" si="71"/>
        <v>0.5563913561285776</v>
      </c>
      <c r="J986">
        <f t="shared" si="72"/>
        <v>0.68705979911628035</v>
      </c>
      <c r="K986">
        <f t="shared" si="73"/>
        <v>3.7129270611408631E-2</v>
      </c>
      <c r="L986" s="1">
        <f t="shared" si="74"/>
        <v>1</v>
      </c>
    </row>
    <row r="987" spans="1:12" ht="20">
      <c r="A987" s="8">
        <v>3.0954579</v>
      </c>
      <c r="B987" s="8">
        <v>3.1636677199999998</v>
      </c>
      <c r="C987" s="8">
        <v>172.67702600000001</v>
      </c>
      <c r="D987" s="8">
        <v>12.3686186</v>
      </c>
      <c r="E987" s="8">
        <v>0</v>
      </c>
      <c r="H987">
        <f t="shared" si="70"/>
        <v>0.58051915169357604</v>
      </c>
      <c r="I987">
        <f t="shared" si="71"/>
        <v>0.55635394624750822</v>
      </c>
      <c r="J987">
        <f t="shared" si="72"/>
        <v>0.68706127638925896</v>
      </c>
      <c r="K987">
        <f t="shared" si="73"/>
        <v>0.87953529429278499</v>
      </c>
      <c r="L987" s="1">
        <f t="shared" si="74"/>
        <v>0</v>
      </c>
    </row>
    <row r="988" spans="1:12" ht="20">
      <c r="A988" s="8">
        <v>2.9282467200000002</v>
      </c>
      <c r="B988" s="8">
        <v>2.5318847099999999</v>
      </c>
      <c r="C988" s="8">
        <v>172.68275399999999</v>
      </c>
      <c r="D988" s="8">
        <v>9.9674240300000001</v>
      </c>
      <c r="E988" s="8">
        <v>0</v>
      </c>
      <c r="H988">
        <f t="shared" si="70"/>
        <v>0.53711998102067293</v>
      </c>
      <c r="I988">
        <f t="shared" si="71"/>
        <v>0.42931859410695061</v>
      </c>
      <c r="J988">
        <f t="shared" si="72"/>
        <v>0.68711517332952055</v>
      </c>
      <c r="K988">
        <f t="shared" si="73"/>
        <v>0.69514017918906912</v>
      </c>
      <c r="L988" s="1">
        <f t="shared" si="74"/>
        <v>0</v>
      </c>
    </row>
    <row r="989" spans="1:12" ht="20">
      <c r="A989" s="8">
        <v>2.2519475799999999</v>
      </c>
      <c r="B989" s="8">
        <v>3.2335011900000001</v>
      </c>
      <c r="C989" s="8">
        <v>172.68350899999999</v>
      </c>
      <c r="D989" s="8">
        <v>12.0468361</v>
      </c>
      <c r="E989" s="8">
        <v>0</v>
      </c>
      <c r="H989">
        <f t="shared" si="70"/>
        <v>0.36158852551155168</v>
      </c>
      <c r="I989">
        <f t="shared" si="71"/>
        <v>0.5703956651798473</v>
      </c>
      <c r="J989">
        <f t="shared" si="72"/>
        <v>0.6871222774129524</v>
      </c>
      <c r="K989">
        <f t="shared" si="73"/>
        <v>0.85482462658297853</v>
      </c>
      <c r="L989" s="1">
        <f t="shared" si="74"/>
        <v>0</v>
      </c>
    </row>
    <row r="990" spans="1:12" ht="20">
      <c r="A990" s="8">
        <v>2.3804980699999998</v>
      </c>
      <c r="B990" s="8">
        <v>3.4283986799999999</v>
      </c>
      <c r="C990" s="8">
        <v>172.685564</v>
      </c>
      <c r="D990" s="8">
        <v>11.090495900000001</v>
      </c>
      <c r="E990" s="8">
        <v>0</v>
      </c>
      <c r="H990">
        <f t="shared" si="70"/>
        <v>0.39495342764067565</v>
      </c>
      <c r="I990">
        <f t="shared" si="71"/>
        <v>0.60958454946697105</v>
      </c>
      <c r="J990">
        <f t="shared" si="72"/>
        <v>0.68714161369302207</v>
      </c>
      <c r="K990">
        <f t="shared" si="73"/>
        <v>0.78138432171950778</v>
      </c>
      <c r="L990" s="1">
        <f t="shared" si="74"/>
        <v>0</v>
      </c>
    </row>
    <row r="991" spans="1:12" ht="20">
      <c r="A991" s="8">
        <v>2.9460945299999999</v>
      </c>
      <c r="B991" s="8">
        <v>3.0254166200000001</v>
      </c>
      <c r="C991" s="8">
        <v>172.686241</v>
      </c>
      <c r="D991" s="8">
        <v>9.3028978299999991</v>
      </c>
      <c r="E991" s="8">
        <v>0</v>
      </c>
      <c r="H991">
        <f t="shared" si="70"/>
        <v>0.54175232768748993</v>
      </c>
      <c r="I991">
        <f t="shared" si="71"/>
        <v>0.52855519747723112</v>
      </c>
      <c r="J991">
        <f t="shared" si="72"/>
        <v>0.68714798384465559</v>
      </c>
      <c r="K991">
        <f t="shared" si="73"/>
        <v>0.64410916876227342</v>
      </c>
      <c r="L991" s="1">
        <f t="shared" si="74"/>
        <v>0</v>
      </c>
    </row>
    <row r="992" spans="1:12" ht="20">
      <c r="A992" s="8">
        <v>2.2062824299999999</v>
      </c>
      <c r="B992" s="8">
        <v>2.88327175</v>
      </c>
      <c r="C992" s="8">
        <v>172.69106199999999</v>
      </c>
      <c r="D992" s="8">
        <v>11.123482299999999</v>
      </c>
      <c r="E992" s="8">
        <v>0</v>
      </c>
      <c r="H992">
        <f t="shared" si="70"/>
        <v>0.34973626994674001</v>
      </c>
      <c r="I992">
        <f t="shared" si="71"/>
        <v>0.49997351147174041</v>
      </c>
      <c r="J992">
        <f t="shared" si="72"/>
        <v>0.68719334647541719</v>
      </c>
      <c r="K992">
        <f t="shared" si="73"/>
        <v>0.78391744881418424</v>
      </c>
      <c r="L992" s="1">
        <f t="shared" si="74"/>
        <v>0</v>
      </c>
    </row>
    <row r="993" spans="1:12" ht="20">
      <c r="A993" s="8">
        <v>3.48014672</v>
      </c>
      <c r="B993" s="8">
        <v>2.3833240600000001</v>
      </c>
      <c r="C993" s="8">
        <v>172.70799500000001</v>
      </c>
      <c r="D993" s="8">
        <v>7.5463871899999999</v>
      </c>
      <c r="E993" s="8">
        <v>0</v>
      </c>
      <c r="H993">
        <f t="shared" si="70"/>
        <v>0.68036400510073303</v>
      </c>
      <c r="I993">
        <f t="shared" si="71"/>
        <v>0.39944685936849955</v>
      </c>
      <c r="J993">
        <f t="shared" si="72"/>
        <v>0.68735267554131363</v>
      </c>
      <c r="K993">
        <f t="shared" si="73"/>
        <v>0.50922131515376667</v>
      </c>
      <c r="L993" s="1">
        <f t="shared" si="74"/>
        <v>0</v>
      </c>
    </row>
    <row r="994" spans="1:12" ht="20">
      <c r="A994" s="8">
        <v>2.6467618399999999</v>
      </c>
      <c r="B994" s="8">
        <v>2.9761569899999998</v>
      </c>
      <c r="C994" s="8">
        <v>172.71140800000001</v>
      </c>
      <c r="D994" s="8">
        <v>10.411869599999999</v>
      </c>
      <c r="E994" s="8">
        <v>0</v>
      </c>
      <c r="H994">
        <f t="shared" si="70"/>
        <v>0.46406140713248145</v>
      </c>
      <c r="I994">
        <f t="shared" si="71"/>
        <v>0.51865034985658431</v>
      </c>
      <c r="J994">
        <f t="shared" si="72"/>
        <v>0.68738478976217843</v>
      </c>
      <c r="K994">
        <f t="shared" si="73"/>
        <v>0.72927052125355518</v>
      </c>
      <c r="L994" s="1">
        <f t="shared" si="74"/>
        <v>0</v>
      </c>
    </row>
    <row r="995" spans="1:12" ht="20">
      <c r="A995" s="8">
        <v>2.6512893700000002</v>
      </c>
      <c r="B995" s="8">
        <v>2.9934171300000001</v>
      </c>
      <c r="C995" s="8">
        <v>172.71962300000001</v>
      </c>
      <c r="D995" s="8">
        <v>9.4863947199999998</v>
      </c>
      <c r="E995" s="8">
        <v>0</v>
      </c>
      <c r="H995">
        <f t="shared" si="70"/>
        <v>0.46523651424671092</v>
      </c>
      <c r="I995">
        <f t="shared" si="71"/>
        <v>0.52212092112581709</v>
      </c>
      <c r="J995">
        <f t="shared" si="72"/>
        <v>0.68746208783554641</v>
      </c>
      <c r="K995">
        <f t="shared" si="73"/>
        <v>0.65820045922888648</v>
      </c>
      <c r="L995" s="1">
        <f t="shared" si="74"/>
        <v>0</v>
      </c>
    </row>
    <row r="996" spans="1:12" ht="20">
      <c r="A996" s="8">
        <v>2.7676587399999999</v>
      </c>
      <c r="B996" s="8">
        <v>2.99517904</v>
      </c>
      <c r="C996" s="8">
        <v>172.721093</v>
      </c>
      <c r="D996" s="8">
        <v>7.9019418200000002</v>
      </c>
      <c r="E996" s="8">
        <v>0</v>
      </c>
      <c r="H996">
        <f t="shared" si="70"/>
        <v>0.49543984245555561</v>
      </c>
      <c r="I996">
        <f t="shared" si="71"/>
        <v>0.52247519601727066</v>
      </c>
      <c r="J996">
        <f t="shared" si="72"/>
        <v>0.68747591962712884</v>
      </c>
      <c r="K996">
        <f t="shared" si="73"/>
        <v>0.53652544858120033</v>
      </c>
      <c r="L996" s="1">
        <f t="shared" si="74"/>
        <v>0</v>
      </c>
    </row>
    <row r="997" spans="1:12" ht="20">
      <c r="A997" s="8">
        <v>3.0324026399999999</v>
      </c>
      <c r="B997" s="8">
        <v>3.2366474300000001</v>
      </c>
      <c r="C997" s="8">
        <v>172.723062</v>
      </c>
      <c r="D997" s="8">
        <v>3.9320629199999999</v>
      </c>
      <c r="E997" s="8">
        <v>0</v>
      </c>
      <c r="H997">
        <f t="shared" si="70"/>
        <v>0.56415334415269103</v>
      </c>
      <c r="I997">
        <f t="shared" si="71"/>
        <v>0.57102829331322902</v>
      </c>
      <c r="J997">
        <f t="shared" si="72"/>
        <v>0.68749444670034388</v>
      </c>
      <c r="K997">
        <f t="shared" si="73"/>
        <v>0.23166623981107848</v>
      </c>
      <c r="L997" s="1">
        <f t="shared" si="74"/>
        <v>0</v>
      </c>
    </row>
    <row r="998" spans="1:12" ht="20">
      <c r="A998" s="8">
        <v>3.0164169799999998</v>
      </c>
      <c r="B998" s="8">
        <v>2.43063684</v>
      </c>
      <c r="C998" s="8">
        <v>172.72620599999999</v>
      </c>
      <c r="D998" s="8">
        <v>4.2159328599999997</v>
      </c>
      <c r="E998" s="8">
        <v>0</v>
      </c>
      <c r="H998">
        <f t="shared" si="70"/>
        <v>0.56000431304927434</v>
      </c>
      <c r="I998">
        <f t="shared" si="71"/>
        <v>0.40896024540914155</v>
      </c>
      <c r="J998">
        <f t="shared" si="72"/>
        <v>0.68752402979744276</v>
      </c>
      <c r="K998">
        <f t="shared" si="73"/>
        <v>0.25346548545104541</v>
      </c>
      <c r="L998" s="1">
        <f t="shared" si="74"/>
        <v>0</v>
      </c>
    </row>
    <row r="999" spans="1:12" ht="20">
      <c r="A999" s="8">
        <v>2.1909726699999998</v>
      </c>
      <c r="B999" s="8">
        <v>2.5065193200000002</v>
      </c>
      <c r="C999" s="8">
        <v>172.73523599999999</v>
      </c>
      <c r="D999" s="8">
        <v>12.586440899999999</v>
      </c>
      <c r="E999" s="8">
        <v>0</v>
      </c>
      <c r="H999">
        <f t="shared" si="70"/>
        <v>0.3457626667032177</v>
      </c>
      <c r="I999">
        <f t="shared" si="71"/>
        <v>0.42421826503853738</v>
      </c>
      <c r="J999">
        <f t="shared" si="72"/>
        <v>0.68760899651716423</v>
      </c>
      <c r="K999">
        <f t="shared" si="73"/>
        <v>0.89626253854965332</v>
      </c>
      <c r="L999" s="1">
        <f t="shared" si="74"/>
        <v>0</v>
      </c>
    </row>
    <row r="1000" spans="1:12" ht="20">
      <c r="A1000" s="8">
        <v>3.1618201400000001</v>
      </c>
      <c r="B1000" s="8">
        <v>2.5013172699999999</v>
      </c>
      <c r="C1000" s="8">
        <v>172.74041199999999</v>
      </c>
      <c r="D1000" s="8">
        <v>4.7516824900000003</v>
      </c>
      <c r="E1000" s="8">
        <v>0</v>
      </c>
      <c r="H1000">
        <f t="shared" si="70"/>
        <v>0.59774327618092293</v>
      </c>
      <c r="I1000">
        <f t="shared" si="71"/>
        <v>0.42317226626499832</v>
      </c>
      <c r="J1000">
        <f t="shared" si="72"/>
        <v>0.68765769947854616</v>
      </c>
      <c r="K1000">
        <f t="shared" si="73"/>
        <v>0.29460734705813013</v>
      </c>
      <c r="L1000" s="1">
        <f t="shared" si="74"/>
        <v>0</v>
      </c>
    </row>
    <row r="1001" spans="1:12" ht="20">
      <c r="A1001" s="8">
        <v>2.3359304999999999</v>
      </c>
      <c r="B1001" s="8">
        <v>2.2166114800000001</v>
      </c>
      <c r="C1001" s="8">
        <v>172.75329099999999</v>
      </c>
      <c r="D1001" s="8">
        <v>10.542423400000001</v>
      </c>
      <c r="E1001" s="8">
        <v>0</v>
      </c>
      <c r="H1001">
        <f t="shared" si="70"/>
        <v>0.38338604574129215</v>
      </c>
      <c r="I1001">
        <f t="shared" si="71"/>
        <v>0.36592523727460868</v>
      </c>
      <c r="J1001">
        <f t="shared" si="72"/>
        <v>0.68777888290969702</v>
      </c>
      <c r="K1001">
        <f t="shared" si="73"/>
        <v>0.73929614903024454</v>
      </c>
      <c r="L1001" s="1">
        <f t="shared" si="74"/>
        <v>0</v>
      </c>
    </row>
    <row r="1002" spans="1:12" ht="20">
      <c r="A1002" s="8">
        <v>2.7320000800000002</v>
      </c>
      <c r="B1002" s="8">
        <v>3.3450250000000001</v>
      </c>
      <c r="C1002" s="8">
        <v>172.757959</v>
      </c>
      <c r="D1002" s="8">
        <v>8.3540618000000002</v>
      </c>
      <c r="E1002" s="8">
        <v>0</v>
      </c>
      <c r="H1002">
        <f t="shared" si="70"/>
        <v>0.48618474198137068</v>
      </c>
      <c r="I1002">
        <f t="shared" si="71"/>
        <v>0.59282024173724246</v>
      </c>
      <c r="J1002">
        <f t="shared" si="72"/>
        <v>0.68782280590500833</v>
      </c>
      <c r="K1002">
        <f t="shared" si="73"/>
        <v>0.57124513218967599</v>
      </c>
      <c r="L1002" s="1">
        <f t="shared" si="74"/>
        <v>0</v>
      </c>
    </row>
    <row r="1003" spans="1:12" ht="20">
      <c r="A1003" s="8">
        <v>2.3374090999999999</v>
      </c>
      <c r="B1003" s="8">
        <v>2.9153614299999999</v>
      </c>
      <c r="C1003" s="8">
        <v>172.75973200000001</v>
      </c>
      <c r="D1003" s="8">
        <v>10.700610299999999</v>
      </c>
      <c r="E1003" s="8">
        <v>0</v>
      </c>
      <c r="H1003">
        <f t="shared" si="70"/>
        <v>0.38376981202867172</v>
      </c>
      <c r="I1003">
        <f t="shared" si="71"/>
        <v>0.50642592271793374</v>
      </c>
      <c r="J1003">
        <f t="shared" si="72"/>
        <v>0.68783948873934575</v>
      </c>
      <c r="K1003">
        <f t="shared" si="73"/>
        <v>0.75144380753232076</v>
      </c>
      <c r="L1003" s="1">
        <f t="shared" si="74"/>
        <v>0</v>
      </c>
    </row>
    <row r="1004" spans="1:12" ht="20">
      <c r="A1004" s="8">
        <v>2.3415304300000002</v>
      </c>
      <c r="B1004" s="8">
        <v>3.3409804599999999</v>
      </c>
      <c r="C1004" s="8">
        <v>172.76156900000001</v>
      </c>
      <c r="D1004" s="8">
        <v>4.5145384499999999</v>
      </c>
      <c r="E1004" s="8">
        <v>0</v>
      </c>
      <c r="H1004">
        <f t="shared" si="70"/>
        <v>0.38483949112590293</v>
      </c>
      <c r="I1004">
        <f t="shared" si="71"/>
        <v>0.59200698852369604</v>
      </c>
      <c r="J1004">
        <f t="shared" si="72"/>
        <v>0.6878567737741329</v>
      </c>
      <c r="K1004">
        <f t="shared" si="73"/>
        <v>0.27639632696909161</v>
      </c>
      <c r="L1004" s="1">
        <f t="shared" si="74"/>
        <v>0</v>
      </c>
    </row>
    <row r="1005" spans="1:12" ht="20">
      <c r="A1005" s="8">
        <v>2.0522354599999999</v>
      </c>
      <c r="B1005" s="8">
        <v>2.4648738899999998</v>
      </c>
      <c r="C1005" s="8">
        <v>172.76271399999999</v>
      </c>
      <c r="D1005" s="8">
        <v>11.8767411</v>
      </c>
      <c r="E1005" s="8">
        <v>0</v>
      </c>
      <c r="H1005">
        <f t="shared" si="70"/>
        <v>0.30975383131629919</v>
      </c>
      <c r="I1005">
        <f t="shared" si="71"/>
        <v>0.41584443766211754</v>
      </c>
      <c r="J1005">
        <f t="shared" si="72"/>
        <v>0.68786754751655588</v>
      </c>
      <c r="K1005">
        <f t="shared" si="73"/>
        <v>0.84176250846251055</v>
      </c>
      <c r="L1005" s="1">
        <f t="shared" si="74"/>
        <v>0</v>
      </c>
    </row>
    <row r="1006" spans="1:12" ht="20">
      <c r="A1006" s="8">
        <v>3.0591551400000001</v>
      </c>
      <c r="B1006" s="8">
        <v>2.7528085799999999</v>
      </c>
      <c r="C1006" s="8">
        <v>172.76303300000001</v>
      </c>
      <c r="D1006" s="8">
        <v>8.4135159099999992</v>
      </c>
      <c r="E1006" s="8">
        <v>0</v>
      </c>
      <c r="H1006">
        <f t="shared" si="70"/>
        <v>0.57109687695610079</v>
      </c>
      <c r="I1006">
        <f t="shared" si="71"/>
        <v>0.47374071559088349</v>
      </c>
      <c r="J1006">
        <f t="shared" si="72"/>
        <v>0.68787054910942325</v>
      </c>
      <c r="K1006">
        <f t="shared" si="73"/>
        <v>0.57581079612787101</v>
      </c>
      <c r="L1006" s="1">
        <f t="shared" si="74"/>
        <v>0</v>
      </c>
    </row>
    <row r="1007" spans="1:12" ht="20">
      <c r="A1007" s="8">
        <v>3.0039395199999999</v>
      </c>
      <c r="B1007" s="8">
        <v>2.8413957600000002</v>
      </c>
      <c r="C1007" s="8">
        <v>172.763398</v>
      </c>
      <c r="D1007" s="8">
        <v>6.2397538700000004</v>
      </c>
      <c r="E1007" s="8">
        <v>0</v>
      </c>
      <c r="H1007">
        <f t="shared" si="70"/>
        <v>0.55676582495234017</v>
      </c>
      <c r="I1007">
        <f t="shared" si="71"/>
        <v>0.49155332439535104</v>
      </c>
      <c r="J1007">
        <f t="shared" si="72"/>
        <v>0.68787398353386375</v>
      </c>
      <c r="K1007">
        <f t="shared" si="73"/>
        <v>0.40888092439578227</v>
      </c>
      <c r="L1007" s="1">
        <f t="shared" si="74"/>
        <v>0</v>
      </c>
    </row>
    <row r="1008" spans="1:12" ht="20">
      <c r="A1008" s="8">
        <v>3.1242329299999998</v>
      </c>
      <c r="B1008" s="8">
        <v>2.4481636199999999</v>
      </c>
      <c r="C1008" s="8">
        <v>172.76441500000001</v>
      </c>
      <c r="D1008" s="8">
        <v>3.1551068299999998</v>
      </c>
      <c r="E1008" s="8">
        <v>0</v>
      </c>
      <c r="H1008">
        <f t="shared" si="70"/>
        <v>0.5879876262183531</v>
      </c>
      <c r="I1008">
        <f t="shared" si="71"/>
        <v>0.41248443114055278</v>
      </c>
      <c r="J1008">
        <f t="shared" si="72"/>
        <v>0.68788355287538738</v>
      </c>
      <c r="K1008">
        <f t="shared" si="73"/>
        <v>0.17200139239053686</v>
      </c>
      <c r="L1008" s="1">
        <f t="shared" si="74"/>
        <v>0</v>
      </c>
    </row>
    <row r="1009" spans="1:12" ht="20">
      <c r="A1009" s="8">
        <v>3.0093139099999999</v>
      </c>
      <c r="B1009" s="8">
        <v>2.8450439200000002</v>
      </c>
      <c r="C1009" s="8">
        <v>172.765063</v>
      </c>
      <c r="D1009" s="8">
        <v>6.5807088</v>
      </c>
      <c r="E1009" s="8">
        <v>0</v>
      </c>
      <c r="H1009">
        <f t="shared" si="70"/>
        <v>0.55816073209235761</v>
      </c>
      <c r="I1009">
        <f t="shared" si="71"/>
        <v>0.49228687576176888</v>
      </c>
      <c r="J1009">
        <f t="shared" si="72"/>
        <v>0.68788965015494197</v>
      </c>
      <c r="K1009">
        <f t="shared" si="73"/>
        <v>0.43506390196370559</v>
      </c>
      <c r="L1009" s="1">
        <f t="shared" si="74"/>
        <v>0</v>
      </c>
    </row>
    <row r="1010" spans="1:12" ht="20">
      <c r="A1010" s="8">
        <v>3.28242367</v>
      </c>
      <c r="B1010" s="8">
        <v>2.3441486999999999</v>
      </c>
      <c r="C1010" s="8">
        <v>172.76994199999999</v>
      </c>
      <c r="D1010" s="8">
        <v>9.8830225400000007</v>
      </c>
      <c r="E1010" s="8">
        <v>0</v>
      </c>
      <c r="H1010">
        <f t="shared" si="70"/>
        <v>0.62904556818211932</v>
      </c>
      <c r="I1010">
        <f t="shared" si="71"/>
        <v>0.39156969968857536</v>
      </c>
      <c r="J1010">
        <f t="shared" si="72"/>
        <v>0.6879355585298611</v>
      </c>
      <c r="K1010">
        <f t="shared" si="73"/>
        <v>0.6886587292233235</v>
      </c>
      <c r="L1010" s="1">
        <f t="shared" si="74"/>
        <v>0</v>
      </c>
    </row>
    <row r="1011" spans="1:12" ht="20">
      <c r="A1011" s="8">
        <v>2.47790021</v>
      </c>
      <c r="B1011" s="8">
        <v>3.3011395100000001</v>
      </c>
      <c r="C1011" s="8">
        <v>172.771615</v>
      </c>
      <c r="D1011" s="8">
        <v>4.3751147499999998</v>
      </c>
      <c r="E1011" s="8">
        <v>0</v>
      </c>
      <c r="H1011">
        <f t="shared" si="70"/>
        <v>0.42023386700941895</v>
      </c>
      <c r="I1011">
        <f t="shared" si="71"/>
        <v>0.58399599577340922</v>
      </c>
      <c r="J1011">
        <f t="shared" si="72"/>
        <v>0.68795130042599573</v>
      </c>
      <c r="K1011">
        <f t="shared" si="73"/>
        <v>0.26568955229498181</v>
      </c>
      <c r="L1011" s="1">
        <f t="shared" si="74"/>
        <v>0</v>
      </c>
    </row>
    <row r="1012" spans="1:12" ht="20">
      <c r="A1012" s="8">
        <v>3.31893452</v>
      </c>
      <c r="B1012" s="8">
        <v>2.4123098299999999</v>
      </c>
      <c r="C1012" s="8">
        <v>172.77880999999999</v>
      </c>
      <c r="D1012" s="8">
        <v>4.28327159</v>
      </c>
      <c r="E1012" s="8">
        <v>0</v>
      </c>
      <c r="H1012">
        <f t="shared" si="70"/>
        <v>0.63852185206793821</v>
      </c>
      <c r="I1012">
        <f t="shared" si="71"/>
        <v>0.40527515395814867</v>
      </c>
      <c r="J1012">
        <f t="shared" si="72"/>
        <v>0.68801900092969392</v>
      </c>
      <c r="K1012">
        <f t="shared" si="73"/>
        <v>0.25863663360556094</v>
      </c>
      <c r="L1012" s="1">
        <f t="shared" si="74"/>
        <v>0</v>
      </c>
    </row>
    <row r="1013" spans="1:12" ht="20">
      <c r="A1013" s="8">
        <v>3.2320001700000001</v>
      </c>
      <c r="B1013" s="8">
        <v>3.1616797299999999</v>
      </c>
      <c r="C1013" s="8">
        <v>172.784164</v>
      </c>
      <c r="D1013" s="8">
        <v>9.1627484300000006</v>
      </c>
      <c r="E1013" s="8">
        <v>0</v>
      </c>
      <c r="H1013">
        <f t="shared" si="70"/>
        <v>0.61595829684999226</v>
      </c>
      <c r="I1013">
        <f t="shared" si="71"/>
        <v>0.5559542124691309</v>
      </c>
      <c r="J1013">
        <f t="shared" si="72"/>
        <v>0.6880693787610771</v>
      </c>
      <c r="K1013">
        <f t="shared" si="73"/>
        <v>0.63334666535351536</v>
      </c>
      <c r="L1013" s="1">
        <f t="shared" si="74"/>
        <v>0</v>
      </c>
    </row>
    <row r="1014" spans="1:12" ht="20">
      <c r="A1014" s="8">
        <v>3.2153976599999998</v>
      </c>
      <c r="B1014" s="8">
        <v>3.16405695</v>
      </c>
      <c r="C1014" s="8">
        <v>172.784164</v>
      </c>
      <c r="D1014" s="8">
        <v>8.6877127699999992</v>
      </c>
      <c r="E1014" s="8">
        <v>0</v>
      </c>
      <c r="H1014">
        <f t="shared" si="70"/>
        <v>0.61164916414075243</v>
      </c>
      <c r="I1014">
        <f t="shared" si="71"/>
        <v>0.55643221041310154</v>
      </c>
      <c r="J1014">
        <f t="shared" si="72"/>
        <v>0.6880693787610771</v>
      </c>
      <c r="K1014">
        <f t="shared" si="73"/>
        <v>0.59686721620830518</v>
      </c>
      <c r="L1014" s="1">
        <f t="shared" si="74"/>
        <v>0</v>
      </c>
    </row>
    <row r="1015" spans="1:12" ht="20">
      <c r="A1015" s="8">
        <v>3.2195608199999999</v>
      </c>
      <c r="B1015" s="8">
        <v>3.2869777099999999</v>
      </c>
      <c r="C1015" s="8">
        <v>172.78775899999999</v>
      </c>
      <c r="D1015" s="8">
        <v>8.8262521399999994</v>
      </c>
      <c r="E1015" s="8">
        <v>0</v>
      </c>
      <c r="H1015">
        <f t="shared" si="70"/>
        <v>0.61272970009162964</v>
      </c>
      <c r="I1015">
        <f t="shared" si="71"/>
        <v>0.58114842117664356</v>
      </c>
      <c r="J1015">
        <f t="shared" si="72"/>
        <v>0.68810320548947113</v>
      </c>
      <c r="K1015">
        <f t="shared" si="73"/>
        <v>0.60750608046225285</v>
      </c>
      <c r="L1015" s="1">
        <f t="shared" si="74"/>
        <v>0</v>
      </c>
    </row>
    <row r="1016" spans="1:12" ht="20">
      <c r="A1016" s="8">
        <v>3.5433251000000001</v>
      </c>
      <c r="B1016" s="8">
        <v>3.10009684</v>
      </c>
      <c r="C1016" s="8">
        <v>172.792518</v>
      </c>
      <c r="D1016" s="8">
        <v>5.3463089300000002</v>
      </c>
      <c r="E1016" s="8">
        <v>0</v>
      </c>
      <c r="H1016">
        <f t="shared" si="70"/>
        <v>0.69676176807601697</v>
      </c>
      <c r="I1016">
        <f t="shared" si="71"/>
        <v>0.54357147346989254</v>
      </c>
      <c r="J1016">
        <f t="shared" si="72"/>
        <v>0.68814798473854699</v>
      </c>
      <c r="K1016">
        <f t="shared" si="73"/>
        <v>0.34027053996111628</v>
      </c>
      <c r="L1016" s="1">
        <f t="shared" si="74"/>
        <v>0</v>
      </c>
    </row>
    <row r="1017" spans="1:12" ht="20">
      <c r="A1017" s="8">
        <v>3.97919533</v>
      </c>
      <c r="B1017" s="8">
        <v>2.2202058600000001</v>
      </c>
      <c r="C1017" s="8">
        <v>172.79266899999999</v>
      </c>
      <c r="D1017" s="8">
        <v>4.9256861399999998</v>
      </c>
      <c r="E1017" s="8">
        <v>0</v>
      </c>
      <c r="H1017">
        <f t="shared" si="70"/>
        <v>0.80989060612983355</v>
      </c>
      <c r="I1017">
        <f t="shared" si="71"/>
        <v>0.36664797486298889</v>
      </c>
      <c r="J1017">
        <f t="shared" si="72"/>
        <v>0.68814940555523318</v>
      </c>
      <c r="K1017">
        <f t="shared" si="73"/>
        <v>0.30796962243184822</v>
      </c>
      <c r="L1017" s="1">
        <f t="shared" si="74"/>
        <v>0</v>
      </c>
    </row>
    <row r="1018" spans="1:12" ht="20">
      <c r="A1018" s="8">
        <v>2.60231404</v>
      </c>
      <c r="B1018" s="8">
        <v>2.6877668699999999</v>
      </c>
      <c r="C1018" s="8">
        <v>172.79363900000001</v>
      </c>
      <c r="D1018" s="8">
        <v>7.4593303200000003</v>
      </c>
      <c r="E1018" s="8">
        <v>0</v>
      </c>
      <c r="H1018">
        <f t="shared" si="70"/>
        <v>0.45252511118483568</v>
      </c>
      <c r="I1018">
        <f t="shared" si="71"/>
        <v>0.46066249664087716</v>
      </c>
      <c r="J1018">
        <f t="shared" si="72"/>
        <v>0.68815853265580151</v>
      </c>
      <c r="K1018">
        <f t="shared" si="73"/>
        <v>0.5025359503920851</v>
      </c>
      <c r="L1018" s="1">
        <f t="shared" si="74"/>
        <v>0</v>
      </c>
    </row>
    <row r="1019" spans="1:12" ht="20">
      <c r="A1019" s="8">
        <v>2.8057113600000001</v>
      </c>
      <c r="B1019" s="8">
        <v>3.3560311</v>
      </c>
      <c r="C1019" s="8">
        <v>172.79928799999999</v>
      </c>
      <c r="D1019" s="8">
        <v>11.416676300000001</v>
      </c>
      <c r="E1019" s="8">
        <v>0</v>
      </c>
      <c r="H1019">
        <f t="shared" si="70"/>
        <v>0.50531628821672503</v>
      </c>
      <c r="I1019">
        <f t="shared" si="71"/>
        <v>0.59503328603736416</v>
      </c>
      <c r="J1019">
        <f t="shared" si="72"/>
        <v>0.68821168625488294</v>
      </c>
      <c r="K1019">
        <f t="shared" si="73"/>
        <v>0.80643271769458957</v>
      </c>
      <c r="L1019" s="1">
        <f t="shared" si="74"/>
        <v>0</v>
      </c>
    </row>
    <row r="1020" spans="1:12" ht="20">
      <c r="A1020" s="8">
        <v>3.4178430999999998</v>
      </c>
      <c r="B1020" s="8">
        <v>2.4865083700000001</v>
      </c>
      <c r="C1020" s="8">
        <v>172.80916500000001</v>
      </c>
      <c r="D1020" s="8">
        <v>5.4042723600000002</v>
      </c>
      <c r="E1020" s="8">
        <v>0</v>
      </c>
      <c r="H1020">
        <f t="shared" si="70"/>
        <v>0.66419328351429541</v>
      </c>
      <c r="I1020">
        <f t="shared" si="71"/>
        <v>0.42019457646242792</v>
      </c>
      <c r="J1020">
        <f t="shared" si="72"/>
        <v>0.68830462272118309</v>
      </c>
      <c r="K1020">
        <f t="shared" si="73"/>
        <v>0.34472172999802203</v>
      </c>
      <c r="L1020" s="1">
        <f t="shared" si="74"/>
        <v>0</v>
      </c>
    </row>
    <row r="1021" spans="1:12" ht="20">
      <c r="A1021" s="8">
        <v>3.23589218</v>
      </c>
      <c r="B1021" s="8">
        <v>3.70808998</v>
      </c>
      <c r="C1021" s="8">
        <v>172.81331700000001</v>
      </c>
      <c r="D1021" s="8">
        <v>2.4763752600000002</v>
      </c>
      <c r="E1021" s="8">
        <v>1</v>
      </c>
      <c r="H1021">
        <f t="shared" si="70"/>
        <v>0.61696845661473187</v>
      </c>
      <c r="I1021">
        <f t="shared" si="71"/>
        <v>0.66582329318714539</v>
      </c>
      <c r="J1021">
        <f t="shared" si="72"/>
        <v>0.68834369047536736</v>
      </c>
      <c r="K1021">
        <f t="shared" si="73"/>
        <v>0.11987950791756151</v>
      </c>
      <c r="L1021" s="1">
        <f t="shared" si="74"/>
        <v>1</v>
      </c>
    </row>
    <row r="1022" spans="1:12" ht="20">
      <c r="A1022" s="8">
        <v>3.0245519500000002</v>
      </c>
      <c r="B1022" s="8">
        <v>3.3428795099999999</v>
      </c>
      <c r="C1022" s="8">
        <v>172.81611100000001</v>
      </c>
      <c r="D1022" s="8">
        <v>10.278400100000001</v>
      </c>
      <c r="E1022" s="8">
        <v>0</v>
      </c>
      <c r="H1022">
        <f t="shared" si="70"/>
        <v>0.56211572062052029</v>
      </c>
      <c r="I1022">
        <f t="shared" si="71"/>
        <v>0.59238883875021997</v>
      </c>
      <c r="J1022">
        <f t="shared" si="72"/>
        <v>0.68836998028875618</v>
      </c>
      <c r="K1022">
        <f t="shared" si="73"/>
        <v>0.7190209879076026</v>
      </c>
      <c r="L1022" s="1">
        <f t="shared" si="74"/>
        <v>0</v>
      </c>
    </row>
    <row r="1023" spans="1:12" ht="20">
      <c r="A1023" s="8">
        <v>2.9203210199999998</v>
      </c>
      <c r="B1023" s="8">
        <v>3.33126422</v>
      </c>
      <c r="C1023" s="8">
        <v>172.82662199999999</v>
      </c>
      <c r="D1023" s="8">
        <v>3.05900471</v>
      </c>
      <c r="E1023" s="8">
        <v>0</v>
      </c>
      <c r="H1023">
        <f t="shared" ref="H1023:H1086" si="75">(A1023-$G$4)/($G$2-$G$4)</f>
        <v>0.535062888863305</v>
      </c>
      <c r="I1023">
        <f t="shared" ref="I1023:I1086" si="76">(B1023-$G$8)/($G$6-$G$8)</f>
        <v>0.5900533019725458</v>
      </c>
      <c r="J1023">
        <f t="shared" ref="J1023:J1086" si="77">(C1023-$G$12)/($G$10-$G$12)</f>
        <v>0.68846888230326231</v>
      </c>
      <c r="K1023">
        <f t="shared" ref="K1023:K1086" si="78">(D1023-$G$16)/($G$14-$G$16)</f>
        <v>0.1646214150657043</v>
      </c>
      <c r="L1023" s="1">
        <f t="shared" ref="L1023:L1086" si="79">E1023</f>
        <v>0</v>
      </c>
    </row>
    <row r="1024" spans="1:12" ht="20">
      <c r="A1024" s="8">
        <v>3.1856510600000001</v>
      </c>
      <c r="B1024" s="8">
        <v>3.18295562</v>
      </c>
      <c r="C1024" s="8">
        <v>172.83594600000001</v>
      </c>
      <c r="D1024" s="8">
        <v>5.9628752399999998</v>
      </c>
      <c r="E1024" s="8">
        <v>0</v>
      </c>
      <c r="G1024" s="1"/>
      <c r="H1024">
        <f t="shared" si="75"/>
        <v>0.60392852147595821</v>
      </c>
      <c r="I1024">
        <f t="shared" si="76"/>
        <v>0.56023224802164406</v>
      </c>
      <c r="J1024">
        <f t="shared" si="77"/>
        <v>0.68855661538130053</v>
      </c>
      <c r="K1024">
        <f t="shared" si="78"/>
        <v>0.38761856295015845</v>
      </c>
      <c r="L1024" s="1">
        <f t="shared" si="79"/>
        <v>0</v>
      </c>
    </row>
    <row r="1025" spans="1:12" ht="20">
      <c r="A1025" s="8">
        <v>3.0732176899999999</v>
      </c>
      <c r="B1025" s="8">
        <v>2.9446619799999998</v>
      </c>
      <c r="C1025" s="8">
        <v>172.839156</v>
      </c>
      <c r="D1025" s="8">
        <v>9.1239526800000004</v>
      </c>
      <c r="E1025" s="8">
        <v>0</v>
      </c>
      <c r="G1025" s="1"/>
      <c r="H1025">
        <f t="shared" si="75"/>
        <v>0.57474677050715528</v>
      </c>
      <c r="I1025">
        <f t="shared" si="76"/>
        <v>0.51231751148851801</v>
      </c>
      <c r="J1025">
        <f t="shared" si="77"/>
        <v>0.68858681949761336</v>
      </c>
      <c r="K1025">
        <f t="shared" si="78"/>
        <v>0.63036742040761951</v>
      </c>
      <c r="L1025" s="1">
        <f t="shared" si="79"/>
        <v>0</v>
      </c>
    </row>
    <row r="1026" spans="1:12" ht="20">
      <c r="A1026" s="8">
        <v>3.0770053399999999</v>
      </c>
      <c r="B1026" s="8">
        <v>3.3557347000000002</v>
      </c>
      <c r="C1026" s="8">
        <v>172.84258199999999</v>
      </c>
      <c r="D1026" s="8">
        <v>8.9631006499999994</v>
      </c>
      <c r="E1026" s="8">
        <v>0</v>
      </c>
      <c r="G1026" s="1"/>
      <c r="H1026">
        <f t="shared" si="75"/>
        <v>0.57572984394039839</v>
      </c>
      <c r="I1026">
        <f t="shared" si="76"/>
        <v>0.59497368760280922</v>
      </c>
      <c r="J1026">
        <f t="shared" si="77"/>
        <v>0.68861905604044449</v>
      </c>
      <c r="K1026">
        <f t="shared" si="78"/>
        <v>0.61801509837712432</v>
      </c>
      <c r="L1026" s="1">
        <f t="shared" si="79"/>
        <v>0</v>
      </c>
    </row>
    <row r="1027" spans="1:12" ht="20">
      <c r="A1027" s="8">
        <v>3.1076465500000001</v>
      </c>
      <c r="B1027" s="8">
        <v>3.1672808899999998</v>
      </c>
      <c r="C1027" s="8">
        <v>172.84422000000001</v>
      </c>
      <c r="D1027" s="8">
        <v>4.1797826300000001</v>
      </c>
      <c r="E1027" s="8">
        <v>1</v>
      </c>
      <c r="G1027" s="1"/>
      <c r="H1027">
        <f t="shared" si="75"/>
        <v>0.58368268000323986</v>
      </c>
      <c r="I1027">
        <f t="shared" si="76"/>
        <v>0.55708046202274841</v>
      </c>
      <c r="J1027">
        <f t="shared" si="77"/>
        <v>0.68863446860820809</v>
      </c>
      <c r="K1027">
        <f t="shared" si="78"/>
        <v>0.25068939812136448</v>
      </c>
      <c r="L1027" s="1">
        <f t="shared" si="79"/>
        <v>1</v>
      </c>
    </row>
    <row r="1028" spans="1:12" ht="20">
      <c r="A1028" s="8">
        <v>3.47575477</v>
      </c>
      <c r="B1028" s="8">
        <v>2.4814553899999998</v>
      </c>
      <c r="C1028" s="8">
        <v>172.84795800000001</v>
      </c>
      <c r="D1028" s="8">
        <v>4.3979149</v>
      </c>
      <c r="E1028" s="8">
        <v>0</v>
      </c>
      <c r="G1028" s="1"/>
      <c r="H1028">
        <f t="shared" si="75"/>
        <v>0.67922408737730777</v>
      </c>
      <c r="I1028">
        <f t="shared" si="76"/>
        <v>0.41917855184084268</v>
      </c>
      <c r="J1028">
        <f t="shared" si="77"/>
        <v>0.68866964087823235</v>
      </c>
      <c r="K1028">
        <f t="shared" si="78"/>
        <v>0.2674404459277423</v>
      </c>
      <c r="L1028" s="1">
        <f t="shared" si="79"/>
        <v>0</v>
      </c>
    </row>
    <row r="1029" spans="1:12" ht="20">
      <c r="A1029" s="8">
        <v>3.7224700199999998</v>
      </c>
      <c r="B1029" s="8">
        <v>2.88529561</v>
      </c>
      <c r="C1029" s="8">
        <v>172.85047599999999</v>
      </c>
      <c r="D1029" s="8">
        <v>4.7441226800000003</v>
      </c>
      <c r="E1029" s="8">
        <v>0</v>
      </c>
      <c r="G1029" s="1"/>
      <c r="H1029">
        <f t="shared" si="75"/>
        <v>0.74325830591674968</v>
      </c>
      <c r="I1029">
        <f t="shared" si="76"/>
        <v>0.50038045778671536</v>
      </c>
      <c r="J1029">
        <f t="shared" si="77"/>
        <v>0.688693333702181</v>
      </c>
      <c r="K1029">
        <f t="shared" si="78"/>
        <v>0.2940268060005547</v>
      </c>
      <c r="L1029" s="1">
        <f t="shared" si="79"/>
        <v>0</v>
      </c>
    </row>
    <row r="1030" spans="1:12" ht="20">
      <c r="A1030" s="8">
        <v>2.9748593300000001</v>
      </c>
      <c r="B1030" s="8">
        <v>2.46845588</v>
      </c>
      <c r="C1030" s="8">
        <v>172.85207199999999</v>
      </c>
      <c r="D1030" s="8">
        <v>5.0725370300000003</v>
      </c>
      <c r="E1030" s="8">
        <v>0</v>
      </c>
      <c r="G1030" s="1"/>
      <c r="H1030">
        <f t="shared" si="75"/>
        <v>0.5492181470458124</v>
      </c>
      <c r="I1030">
        <f t="shared" si="76"/>
        <v>0.41656468393941759</v>
      </c>
      <c r="J1030">
        <f t="shared" si="77"/>
        <v>0.68870835107589934</v>
      </c>
      <c r="K1030">
        <f t="shared" si="78"/>
        <v>0.31924675386590495</v>
      </c>
      <c r="L1030" s="1">
        <f t="shared" si="79"/>
        <v>0</v>
      </c>
    </row>
    <row r="1031" spans="1:12" ht="20">
      <c r="A1031" s="8">
        <v>2.4735015100000002</v>
      </c>
      <c r="B1031" s="8">
        <v>1.3499293400000001</v>
      </c>
      <c r="C1031" s="8">
        <v>172.855255</v>
      </c>
      <c r="D1031" s="8">
        <v>11.1553086</v>
      </c>
      <c r="E1031" s="8">
        <v>0</v>
      </c>
      <c r="G1031" s="1"/>
      <c r="H1031">
        <f t="shared" si="75"/>
        <v>0.41909219734331832</v>
      </c>
      <c r="I1031">
        <f t="shared" si="76"/>
        <v>0.19165769746084871</v>
      </c>
      <c r="J1031">
        <f t="shared" si="77"/>
        <v>0.68873830113889756</v>
      </c>
      <c r="K1031">
        <f t="shared" si="78"/>
        <v>0.78636148826236008</v>
      </c>
      <c r="L1031" s="1">
        <f t="shared" si="79"/>
        <v>0</v>
      </c>
    </row>
    <row r="1032" spans="1:12" ht="20">
      <c r="A1032" s="8">
        <v>2.4754120500000001</v>
      </c>
      <c r="B1032" s="8">
        <v>2.5214637400000002</v>
      </c>
      <c r="C1032" s="8">
        <v>172.85753600000001</v>
      </c>
      <c r="D1032" s="8">
        <v>11.020895299999999</v>
      </c>
      <c r="E1032" s="8">
        <v>0</v>
      </c>
      <c r="G1032" s="1"/>
      <c r="H1032">
        <f t="shared" si="75"/>
        <v>0.41958807238909818</v>
      </c>
      <c r="I1032">
        <f t="shared" si="76"/>
        <v>0.42722320443574652</v>
      </c>
      <c r="J1032">
        <f t="shared" si="77"/>
        <v>0.68875976393930571</v>
      </c>
      <c r="K1032">
        <f t="shared" si="78"/>
        <v>0.77603947761206515</v>
      </c>
      <c r="L1032" s="1">
        <f t="shared" si="79"/>
        <v>0</v>
      </c>
    </row>
    <row r="1033" spans="1:12" ht="20">
      <c r="A1033" s="8">
        <v>2.9066489</v>
      </c>
      <c r="B1033" s="8">
        <v>3.0424927799999999</v>
      </c>
      <c r="C1033" s="8">
        <v>172.86174199999999</v>
      </c>
      <c r="D1033" s="8">
        <v>6.3693831000000003</v>
      </c>
      <c r="E1033" s="8">
        <v>0</v>
      </c>
      <c r="G1033" s="1"/>
      <c r="H1033">
        <f t="shared" si="75"/>
        <v>0.53151433027206474</v>
      </c>
      <c r="I1033">
        <f t="shared" si="76"/>
        <v>0.53198877508927955</v>
      </c>
      <c r="J1033">
        <f t="shared" si="77"/>
        <v>0.68879933980011931</v>
      </c>
      <c r="K1033">
        <f t="shared" si="78"/>
        <v>0.41883555159896474</v>
      </c>
      <c r="L1033" s="1">
        <f t="shared" si="79"/>
        <v>0</v>
      </c>
    </row>
    <row r="1034" spans="1:12" ht="20">
      <c r="A1034" s="8">
        <v>2.1620712399999999</v>
      </c>
      <c r="B1034" s="8">
        <v>2.5166512700000001</v>
      </c>
      <c r="C1034" s="8">
        <v>172.86641</v>
      </c>
      <c r="D1034" s="8">
        <v>10.956142399999999</v>
      </c>
      <c r="E1034" s="8">
        <v>0</v>
      </c>
      <c r="G1034" s="1"/>
      <c r="H1034">
        <f t="shared" si="75"/>
        <v>0.33826138542967515</v>
      </c>
      <c r="I1034">
        <f t="shared" si="76"/>
        <v>0.42625554020382</v>
      </c>
      <c r="J1034">
        <f t="shared" si="77"/>
        <v>0.68884326279543051</v>
      </c>
      <c r="K1034">
        <f t="shared" si="78"/>
        <v>0.77106690329510774</v>
      </c>
      <c r="L1034" s="1">
        <f t="shared" si="79"/>
        <v>0</v>
      </c>
    </row>
    <row r="1035" spans="1:12" ht="20">
      <c r="A1035" s="8">
        <v>2.7991305199999998</v>
      </c>
      <c r="B1035" s="8">
        <v>3.019123</v>
      </c>
      <c r="C1035" s="8">
        <v>172.875193</v>
      </c>
      <c r="D1035" s="8">
        <v>6.9262420000000002</v>
      </c>
      <c r="E1035" s="8">
        <v>0</v>
      </c>
      <c r="G1035" s="1"/>
      <c r="H1035">
        <f t="shared" si="75"/>
        <v>0.50360825052252844</v>
      </c>
      <c r="I1035">
        <f t="shared" si="76"/>
        <v>0.52728971198571906</v>
      </c>
      <c r="J1035">
        <f t="shared" si="77"/>
        <v>0.68892590539779086</v>
      </c>
      <c r="K1035">
        <f t="shared" si="78"/>
        <v>0.46159845896387214</v>
      </c>
      <c r="L1035" s="1">
        <f t="shared" si="79"/>
        <v>0</v>
      </c>
    </row>
    <row r="1036" spans="1:12" ht="20">
      <c r="A1036" s="8">
        <v>2.8312106199999998</v>
      </c>
      <c r="B1036" s="8">
        <v>3.6140554599999999</v>
      </c>
      <c r="C1036" s="8">
        <v>172.88023100000001</v>
      </c>
      <c r="D1036" s="8">
        <v>9.1836264799999991</v>
      </c>
      <c r="E1036" s="8">
        <v>0</v>
      </c>
      <c r="G1036" s="1"/>
      <c r="H1036">
        <f t="shared" si="75"/>
        <v>0.51193454625887702</v>
      </c>
      <c r="I1036">
        <f t="shared" si="76"/>
        <v>0.64691536408413208</v>
      </c>
      <c r="J1036">
        <f t="shared" si="77"/>
        <v>0.68897330986445282</v>
      </c>
      <c r="K1036">
        <f t="shared" si="78"/>
        <v>0.63494995501649798</v>
      </c>
      <c r="L1036" s="1">
        <f t="shared" si="79"/>
        <v>0</v>
      </c>
    </row>
    <row r="1037" spans="1:12" ht="20">
      <c r="A1037" s="8">
        <v>2.7843119299999999</v>
      </c>
      <c r="B1037" s="8">
        <v>2.4589810999999999</v>
      </c>
      <c r="C1037" s="8">
        <v>172.88044300000001</v>
      </c>
      <c r="D1037" s="8">
        <v>4.6198116999999996</v>
      </c>
      <c r="E1037" s="8">
        <v>0</v>
      </c>
      <c r="G1037" s="1"/>
      <c r="H1037">
        <f t="shared" si="75"/>
        <v>0.49976212900994915</v>
      </c>
      <c r="I1037">
        <f t="shared" si="76"/>
        <v>0.41465954879854972</v>
      </c>
      <c r="J1037">
        <f t="shared" si="77"/>
        <v>0.68897530465344303</v>
      </c>
      <c r="K1037">
        <f t="shared" si="78"/>
        <v>0.28448058356937711</v>
      </c>
      <c r="L1037" s="1">
        <f t="shared" si="79"/>
        <v>0</v>
      </c>
    </row>
    <row r="1038" spans="1:12" ht="20">
      <c r="A1038" s="8">
        <v>3.1740558499999998</v>
      </c>
      <c r="B1038" s="8">
        <v>3.1637889399999999</v>
      </c>
      <c r="C1038" s="8">
        <v>172.889094</v>
      </c>
      <c r="D1038" s="8">
        <v>6.3525116700000002</v>
      </c>
      <c r="E1038" s="8">
        <v>0</v>
      </c>
      <c r="G1038" s="1"/>
      <c r="H1038">
        <f t="shared" si="75"/>
        <v>0.60091901877537235</v>
      </c>
      <c r="I1038">
        <f t="shared" si="76"/>
        <v>0.55637832047907632</v>
      </c>
      <c r="J1038">
        <f t="shared" si="77"/>
        <v>0.68905670521737539</v>
      </c>
      <c r="K1038">
        <f t="shared" si="78"/>
        <v>0.41753994260680616</v>
      </c>
      <c r="L1038" s="1">
        <f t="shared" si="79"/>
        <v>0</v>
      </c>
    </row>
    <row r="1039" spans="1:12" ht="20">
      <c r="A1039" s="8">
        <v>3.1716084900000001</v>
      </c>
      <c r="B1039" s="8">
        <v>3.1549719399999998</v>
      </c>
      <c r="C1039" s="8">
        <v>172.89271199999999</v>
      </c>
      <c r="D1039" s="8">
        <v>6.70660905</v>
      </c>
      <c r="E1039" s="8">
        <v>0</v>
      </c>
      <c r="G1039" s="1"/>
      <c r="H1039">
        <f t="shared" si="75"/>
        <v>0.60028381367522277</v>
      </c>
      <c r="I1039">
        <f t="shared" si="76"/>
        <v>0.55460544801797074</v>
      </c>
      <c r="J1039">
        <f t="shared" si="77"/>
        <v>0.68909074836155604</v>
      </c>
      <c r="K1039">
        <f t="shared" si="78"/>
        <v>0.44473216932545323</v>
      </c>
      <c r="L1039" s="1">
        <f t="shared" si="79"/>
        <v>0</v>
      </c>
    </row>
    <row r="1040" spans="1:12" ht="20">
      <c r="A1040" s="8">
        <v>2.02193457</v>
      </c>
      <c r="B1040" s="8">
        <v>2.7637793500000001</v>
      </c>
      <c r="C1040" s="8">
        <v>172.89374599999999</v>
      </c>
      <c r="D1040" s="8">
        <v>11.302453399999999</v>
      </c>
      <c r="E1040" s="8">
        <v>0</v>
      </c>
      <c r="F1040" s="1"/>
      <c r="G1040" s="1"/>
      <c r="H1040">
        <f t="shared" si="75"/>
        <v>0.30188932430994431</v>
      </c>
      <c r="I1040">
        <f t="shared" si="76"/>
        <v>0.4759466559345516</v>
      </c>
      <c r="J1040">
        <f t="shared" si="77"/>
        <v>0.68910047766257398</v>
      </c>
      <c r="K1040">
        <f t="shared" si="78"/>
        <v>0.79766118994913893</v>
      </c>
      <c r="L1040" s="1">
        <f t="shared" si="79"/>
        <v>0</v>
      </c>
    </row>
    <row r="1041" spans="1:12" ht="20">
      <c r="A1041" s="8">
        <v>3.0858260099999999</v>
      </c>
      <c r="B1041" s="8">
        <v>3.0188310299999999</v>
      </c>
      <c r="C1041" s="8">
        <v>172.89388</v>
      </c>
      <c r="D1041" s="8">
        <v>8.0439323799999993</v>
      </c>
      <c r="E1041" s="8">
        <v>0</v>
      </c>
      <c r="G1041" s="1"/>
      <c r="H1041">
        <f t="shared" si="75"/>
        <v>0.5780192229327562</v>
      </c>
      <c r="I1041">
        <f t="shared" si="76"/>
        <v>0.52723100431049286</v>
      </c>
      <c r="J1041">
        <f t="shared" si="77"/>
        <v>0.68910173851976586</v>
      </c>
      <c r="K1041">
        <f t="shared" si="78"/>
        <v>0.54742934032823221</v>
      </c>
      <c r="L1041" s="1">
        <f t="shared" si="79"/>
        <v>0</v>
      </c>
    </row>
    <row r="1042" spans="1:12" ht="20">
      <c r="A1042" s="8">
        <v>2.9982643699999998</v>
      </c>
      <c r="B1042" s="8">
        <v>3.1541559700000001</v>
      </c>
      <c r="C1042" s="8">
        <v>172.89444</v>
      </c>
      <c r="D1042" s="8">
        <v>5.7961801399999997</v>
      </c>
      <c r="E1042" s="8">
        <v>0</v>
      </c>
      <c r="G1042" s="1"/>
      <c r="H1042">
        <f t="shared" si="75"/>
        <v>0.55529285643764914</v>
      </c>
      <c r="I1042">
        <f t="shared" si="76"/>
        <v>0.55444137738826815</v>
      </c>
      <c r="J1042">
        <f t="shared" si="77"/>
        <v>0.68910700777370215</v>
      </c>
      <c r="K1042">
        <f t="shared" si="78"/>
        <v>0.37481753360594938</v>
      </c>
      <c r="L1042" s="1">
        <f t="shared" si="79"/>
        <v>0</v>
      </c>
    </row>
    <row r="1043" spans="1:12" ht="20">
      <c r="A1043" s="8">
        <v>2.9706427799999999</v>
      </c>
      <c r="B1043" s="8">
        <v>3.1150496300000001</v>
      </c>
      <c r="C1043" s="8">
        <v>172.89579800000001</v>
      </c>
      <c r="D1043" s="8">
        <v>11.2459571</v>
      </c>
      <c r="E1043" s="8">
        <v>0</v>
      </c>
      <c r="G1043" s="1"/>
      <c r="H1043">
        <f t="shared" si="75"/>
        <v>0.54812375387724044</v>
      </c>
      <c r="I1043">
        <f t="shared" si="76"/>
        <v>0.54657809585933248</v>
      </c>
      <c r="J1043">
        <f t="shared" si="77"/>
        <v>0.68911978571449761</v>
      </c>
      <c r="K1043">
        <f t="shared" si="78"/>
        <v>0.79332266533660245</v>
      </c>
      <c r="L1043" s="1">
        <f t="shared" si="79"/>
        <v>0</v>
      </c>
    </row>
    <row r="1044" spans="1:12" ht="20">
      <c r="A1044" s="8">
        <v>3.3477605000000001</v>
      </c>
      <c r="B1044" s="8">
        <v>2.3472218900000001</v>
      </c>
      <c r="C1044" s="8">
        <v>172.89792800000001</v>
      </c>
      <c r="D1044" s="8">
        <v>5.2373616500000004</v>
      </c>
      <c r="E1044" s="8">
        <v>0</v>
      </c>
      <c r="G1044" s="1"/>
      <c r="H1044">
        <f t="shared" si="75"/>
        <v>0.64600355051557612</v>
      </c>
      <c r="I1044">
        <f t="shared" si="76"/>
        <v>0.39218763934137624</v>
      </c>
      <c r="J1044">
        <f t="shared" si="77"/>
        <v>0.68913982769821924</v>
      </c>
      <c r="K1044">
        <f t="shared" si="78"/>
        <v>0.3319041432988763</v>
      </c>
      <c r="L1044" s="1">
        <f t="shared" si="79"/>
        <v>0</v>
      </c>
    </row>
    <row r="1045" spans="1:12" ht="20">
      <c r="A1045" s="8">
        <v>3.3511913299999998</v>
      </c>
      <c r="B1045" s="8">
        <v>2.3485573500000001</v>
      </c>
      <c r="C1045" s="8">
        <v>172.900497</v>
      </c>
      <c r="D1045" s="8">
        <v>5.0525671599999997</v>
      </c>
      <c r="E1045" s="8">
        <v>0</v>
      </c>
      <c r="G1045" s="1"/>
      <c r="H1045">
        <f t="shared" si="75"/>
        <v>0.64689401236579269</v>
      </c>
      <c r="I1045">
        <f t="shared" si="76"/>
        <v>0.39245616608027922</v>
      </c>
      <c r="J1045">
        <f t="shared" si="77"/>
        <v>0.68916400040065151</v>
      </c>
      <c r="K1045">
        <f t="shared" si="78"/>
        <v>0.31771320613792703</v>
      </c>
      <c r="L1045" s="1">
        <f t="shared" si="79"/>
        <v>0</v>
      </c>
    </row>
    <row r="1046" spans="1:12" ht="20">
      <c r="A1046" s="8">
        <v>1.64495708</v>
      </c>
      <c r="B1046" s="8">
        <v>2.3589973299999998</v>
      </c>
      <c r="C1046" s="8">
        <v>172.90331599999999</v>
      </c>
      <c r="D1046" s="8">
        <v>8.6168849000000005</v>
      </c>
      <c r="E1046" s="8">
        <v>0</v>
      </c>
      <c r="G1046" s="1"/>
      <c r="H1046">
        <f t="shared" si="75"/>
        <v>0.20404592395625593</v>
      </c>
      <c r="I1046">
        <f t="shared" si="76"/>
        <v>0.3945553781746981</v>
      </c>
      <c r="J1046">
        <f t="shared" si="77"/>
        <v>0.68919052544859105</v>
      </c>
      <c r="K1046">
        <f t="shared" si="78"/>
        <v>0.59142812626350294</v>
      </c>
      <c r="L1046" s="1">
        <f t="shared" si="79"/>
        <v>0</v>
      </c>
    </row>
    <row r="1047" spans="1:12" ht="20">
      <c r="A1047" s="8">
        <v>3.19777545</v>
      </c>
      <c r="B1047" s="8">
        <v>3.2117930499999998</v>
      </c>
      <c r="C1047" s="8">
        <v>172.904799</v>
      </c>
      <c r="D1047" s="8">
        <v>3.6864296900000002</v>
      </c>
      <c r="E1047" s="8">
        <v>0</v>
      </c>
      <c r="G1047" s="1"/>
      <c r="H1047">
        <f t="shared" si="75"/>
        <v>0.60707537129135236</v>
      </c>
      <c r="I1047">
        <f t="shared" si="76"/>
        <v>0.56603071524360793</v>
      </c>
      <c r="J1047">
        <f t="shared" si="77"/>
        <v>0.68920447956214004</v>
      </c>
      <c r="K1047">
        <f t="shared" si="78"/>
        <v>0.21280330871626615</v>
      </c>
      <c r="L1047" s="1">
        <f t="shared" si="79"/>
        <v>0</v>
      </c>
    </row>
    <row r="1048" spans="1:12" ht="20">
      <c r="A1048" s="8">
        <v>3.0881168400000001</v>
      </c>
      <c r="B1048" s="8">
        <v>3.3079842199999998</v>
      </c>
      <c r="C1048" s="8">
        <v>172.91010399999999</v>
      </c>
      <c r="D1048" s="8">
        <v>7.4394468900000001</v>
      </c>
      <c r="E1048" s="8">
        <v>0</v>
      </c>
      <c r="G1048" s="1"/>
      <c r="H1048">
        <f t="shared" si="75"/>
        <v>0.57861380113113148</v>
      </c>
      <c r="I1048">
        <f t="shared" si="76"/>
        <v>0.58537229132328483</v>
      </c>
      <c r="J1048">
        <f t="shared" si="77"/>
        <v>0.68925439633380359</v>
      </c>
      <c r="K1048">
        <f t="shared" si="78"/>
        <v>0.50100904065752461</v>
      </c>
      <c r="L1048" s="1">
        <f t="shared" si="79"/>
        <v>0</v>
      </c>
    </row>
    <row r="1049" spans="1:12" ht="20">
      <c r="A1049" s="8">
        <v>1.5217511800000001</v>
      </c>
      <c r="B1049" s="8">
        <v>2.48144162</v>
      </c>
      <c r="C1049" s="8">
        <v>172.91670300000001</v>
      </c>
      <c r="D1049" s="8">
        <v>12.510873500000001</v>
      </c>
      <c r="E1049" s="8">
        <v>0</v>
      </c>
      <c r="G1049" s="1"/>
      <c r="H1049">
        <f t="shared" si="75"/>
        <v>0.17206819446467148</v>
      </c>
      <c r="I1049">
        <f t="shared" si="76"/>
        <v>0.41917578304717262</v>
      </c>
      <c r="J1049">
        <f t="shared" si="77"/>
        <v>0.68931648884581287</v>
      </c>
      <c r="K1049">
        <f t="shared" si="78"/>
        <v>0.8904594855213066</v>
      </c>
      <c r="L1049" s="1">
        <f t="shared" si="79"/>
        <v>0</v>
      </c>
    </row>
    <row r="1050" spans="1:12" ht="20">
      <c r="A1050" s="8">
        <v>3.7382113399999999</v>
      </c>
      <c r="B1050" s="8">
        <v>2.65283202</v>
      </c>
      <c r="C1050" s="8">
        <v>172.92065600000001</v>
      </c>
      <c r="D1050" s="8">
        <v>8.1224559000000003</v>
      </c>
      <c r="E1050" s="8">
        <v>0</v>
      </c>
      <c r="G1050" s="1"/>
      <c r="H1050">
        <f t="shared" si="75"/>
        <v>0.74734391929078836</v>
      </c>
      <c r="I1050">
        <f t="shared" si="76"/>
        <v>0.45363799471302768</v>
      </c>
      <c r="J1050">
        <f t="shared" si="77"/>
        <v>0.68935368413297338</v>
      </c>
      <c r="K1050">
        <f t="shared" si="78"/>
        <v>0.55345940290194073</v>
      </c>
      <c r="L1050" s="1">
        <f t="shared" si="79"/>
        <v>0</v>
      </c>
    </row>
    <row r="1051" spans="1:12" ht="20">
      <c r="A1051" s="8">
        <v>2.33721851</v>
      </c>
      <c r="B1051" s="8">
        <v>2.0152424999999998</v>
      </c>
      <c r="C1051" s="8">
        <v>172.92226299999999</v>
      </c>
      <c r="D1051" s="8">
        <v>12.059427100000001</v>
      </c>
      <c r="E1051" s="8">
        <v>0</v>
      </c>
      <c r="G1051" s="1"/>
      <c r="H1051">
        <f t="shared" si="75"/>
        <v>0.38372034495393098</v>
      </c>
      <c r="I1051">
        <f t="shared" si="76"/>
        <v>0.32543510240300944</v>
      </c>
      <c r="J1051">
        <f t="shared" si="77"/>
        <v>0.68936880500989361</v>
      </c>
      <c r="K1051">
        <f t="shared" si="78"/>
        <v>0.85579152819240167</v>
      </c>
      <c r="L1051" s="1">
        <f t="shared" si="79"/>
        <v>0</v>
      </c>
    </row>
    <row r="1052" spans="1:12" ht="20">
      <c r="A1052" s="8">
        <v>3.7555048000000002</v>
      </c>
      <c r="B1052" s="8">
        <v>2.3157874600000001</v>
      </c>
      <c r="C1052" s="8">
        <v>172.937051</v>
      </c>
      <c r="D1052" s="8">
        <v>6.8426915800000003</v>
      </c>
      <c r="E1052" s="8">
        <v>0</v>
      </c>
      <c r="G1052" s="1"/>
      <c r="H1052">
        <f t="shared" si="75"/>
        <v>0.75183238604322111</v>
      </c>
      <c r="I1052">
        <f t="shared" si="76"/>
        <v>0.38586698205686376</v>
      </c>
      <c r="J1052">
        <f t="shared" si="77"/>
        <v>0.68950795095133799</v>
      </c>
      <c r="K1052">
        <f t="shared" si="78"/>
        <v>0.45518236528060857</v>
      </c>
      <c r="L1052" s="1">
        <f t="shared" si="79"/>
        <v>0</v>
      </c>
    </row>
    <row r="1053" spans="1:12" ht="20">
      <c r="A1053" s="8">
        <v>1.6288433200000001</v>
      </c>
      <c r="B1053" s="8">
        <v>3.0967422</v>
      </c>
      <c r="C1053" s="8">
        <v>172.948296</v>
      </c>
      <c r="D1053" s="8">
        <v>8.4809969699999996</v>
      </c>
      <c r="E1053" s="8">
        <v>0</v>
      </c>
      <c r="G1053" s="1"/>
      <c r="H1053">
        <f t="shared" si="75"/>
        <v>0.1998636448740666</v>
      </c>
      <c r="I1053">
        <f t="shared" si="76"/>
        <v>0.54289694144392864</v>
      </c>
      <c r="J1053">
        <f t="shared" si="77"/>
        <v>0.68961375945225356</v>
      </c>
      <c r="K1053">
        <f t="shared" si="78"/>
        <v>0.58099287424077495</v>
      </c>
      <c r="L1053" s="1">
        <f t="shared" si="79"/>
        <v>0</v>
      </c>
    </row>
    <row r="1054" spans="1:12" ht="20">
      <c r="A1054" s="8">
        <v>1.6289729500000001</v>
      </c>
      <c r="B1054" s="8">
        <v>3.09914063</v>
      </c>
      <c r="C1054" s="8">
        <v>172.950435</v>
      </c>
      <c r="D1054" s="8">
        <v>8.3670376199999996</v>
      </c>
      <c r="E1054" s="8">
        <v>0</v>
      </c>
      <c r="G1054" s="1"/>
      <c r="H1054">
        <f t="shared" si="75"/>
        <v>0.19989728995984571</v>
      </c>
      <c r="I1054">
        <f t="shared" si="76"/>
        <v>0.54337920417466357</v>
      </c>
      <c r="J1054">
        <f t="shared" si="77"/>
        <v>0.68963388612041354</v>
      </c>
      <c r="K1054">
        <f t="shared" si="78"/>
        <v>0.57224158531028457</v>
      </c>
      <c r="L1054" s="1">
        <f t="shared" si="79"/>
        <v>0</v>
      </c>
    </row>
    <row r="1055" spans="1:12" ht="20">
      <c r="A1055" s="8">
        <v>2.35812401</v>
      </c>
      <c r="B1055" s="8">
        <v>2.3334564699999998</v>
      </c>
      <c r="C1055" s="8">
        <v>172.95349899999999</v>
      </c>
      <c r="D1055" s="8">
        <v>12.317587</v>
      </c>
      <c r="E1055" s="8">
        <v>0</v>
      </c>
      <c r="G1055" s="1"/>
      <c r="H1055">
        <f t="shared" si="75"/>
        <v>0.38914630607986994</v>
      </c>
      <c r="I1055">
        <f t="shared" si="76"/>
        <v>0.3894197665917391</v>
      </c>
      <c r="J1055">
        <f t="shared" si="77"/>
        <v>0.68966271646695021</v>
      </c>
      <c r="K1055">
        <f t="shared" si="78"/>
        <v>0.87561642079811153</v>
      </c>
      <c r="L1055" s="1">
        <f t="shared" si="79"/>
        <v>0</v>
      </c>
    </row>
    <row r="1056" spans="1:12" ht="20">
      <c r="A1056" s="8">
        <v>3.1572824499999999</v>
      </c>
      <c r="B1056" s="8">
        <v>3.17068277</v>
      </c>
      <c r="C1056" s="8">
        <v>172.98187999999999</v>
      </c>
      <c r="D1056" s="8">
        <v>9.41479088</v>
      </c>
      <c r="E1056" s="8">
        <v>0</v>
      </c>
      <c r="G1056" s="1"/>
      <c r="H1056">
        <f t="shared" si="75"/>
        <v>0.59656553206853324</v>
      </c>
      <c r="I1056">
        <f t="shared" si="76"/>
        <v>0.55776449280056239</v>
      </c>
      <c r="J1056">
        <f t="shared" si="77"/>
        <v>0.68992976413831397</v>
      </c>
      <c r="K1056">
        <f t="shared" si="78"/>
        <v>0.65270178016154712</v>
      </c>
      <c r="L1056" s="1">
        <f t="shared" si="79"/>
        <v>0</v>
      </c>
    </row>
    <row r="1057" spans="1:12" ht="20">
      <c r="A1057" s="8">
        <v>2.7609255500000001</v>
      </c>
      <c r="B1057" s="8">
        <v>3.5585526399999998</v>
      </c>
      <c r="C1057" s="8">
        <v>172.98437000000001</v>
      </c>
      <c r="D1057" s="8">
        <v>1.54399424</v>
      </c>
      <c r="E1057" s="8">
        <v>1</v>
      </c>
      <c r="G1057" s="1"/>
      <c r="H1057">
        <f t="shared" si="75"/>
        <v>0.49369226276630829</v>
      </c>
      <c r="I1057">
        <f t="shared" si="76"/>
        <v>0.6357551711509698</v>
      </c>
      <c r="J1057">
        <f t="shared" si="77"/>
        <v>0.68995319349956619</v>
      </c>
      <c r="K1057">
        <f t="shared" si="78"/>
        <v>4.8279102164761535E-2</v>
      </c>
      <c r="L1057" s="1">
        <f t="shared" si="79"/>
        <v>1</v>
      </c>
    </row>
    <row r="1058" spans="1:12" ht="20">
      <c r="A1058" s="8">
        <v>3.15777624</v>
      </c>
      <c r="B1058" s="8">
        <v>2.3797507800000002</v>
      </c>
      <c r="C1058" s="8">
        <v>172.98591300000001</v>
      </c>
      <c r="D1058" s="8">
        <v>9.2632603000000007</v>
      </c>
      <c r="E1058" s="8">
        <v>0</v>
      </c>
      <c r="G1058" s="1"/>
      <c r="H1058">
        <f t="shared" si="75"/>
        <v>0.59669369381278137</v>
      </c>
      <c r="I1058">
        <f t="shared" si="76"/>
        <v>0.39872836444870613</v>
      </c>
      <c r="J1058">
        <f t="shared" si="77"/>
        <v>0.68996771217603692</v>
      </c>
      <c r="K1058">
        <f t="shared" si="78"/>
        <v>0.64106528094156401</v>
      </c>
      <c r="L1058" s="1">
        <f t="shared" si="79"/>
        <v>0</v>
      </c>
    </row>
    <row r="1059" spans="1:12" ht="20">
      <c r="A1059" s="8">
        <v>3.1685742299999999</v>
      </c>
      <c r="B1059" s="8">
        <v>2.36553814</v>
      </c>
      <c r="C1059" s="8">
        <v>172.99310199999999</v>
      </c>
      <c r="D1059" s="8">
        <v>9.4198148699999997</v>
      </c>
      <c r="E1059" s="8">
        <v>0</v>
      </c>
      <c r="G1059" s="1"/>
      <c r="H1059">
        <f t="shared" si="75"/>
        <v>0.59949628040378733</v>
      </c>
      <c r="I1059">
        <f t="shared" si="76"/>
        <v>0.39587056723246411</v>
      </c>
      <c r="J1059">
        <f t="shared" si="77"/>
        <v>0.69003535622344292</v>
      </c>
      <c r="K1059">
        <f t="shared" si="78"/>
        <v>0.65308758780325349</v>
      </c>
      <c r="L1059" s="1">
        <f t="shared" si="79"/>
        <v>0</v>
      </c>
    </row>
    <row r="1060" spans="1:12" ht="20">
      <c r="A1060" s="8">
        <v>2.87752505</v>
      </c>
      <c r="B1060" s="8">
        <v>3.0647919899999998</v>
      </c>
      <c r="C1060" s="8">
        <v>172.99969100000001</v>
      </c>
      <c r="D1060" s="8">
        <v>6.1510969099999997</v>
      </c>
      <c r="E1060" s="8">
        <v>0</v>
      </c>
      <c r="G1060" s="1"/>
      <c r="H1060">
        <f t="shared" si="75"/>
        <v>0.52395532054076555</v>
      </c>
      <c r="I1060">
        <f t="shared" si="76"/>
        <v>0.53647257403601956</v>
      </c>
      <c r="J1060">
        <f t="shared" si="77"/>
        <v>0.69009735464163191</v>
      </c>
      <c r="K1060">
        <f t="shared" si="78"/>
        <v>0.40207268380245725</v>
      </c>
      <c r="L1060" s="1">
        <f t="shared" si="79"/>
        <v>0</v>
      </c>
    </row>
    <row r="1061" spans="1:12" ht="20">
      <c r="A1061" s="8">
        <v>3.1799036699999998</v>
      </c>
      <c r="B1061" s="8">
        <v>2.3735640999999998</v>
      </c>
      <c r="C1061" s="8">
        <v>173.00013100000001</v>
      </c>
      <c r="D1061" s="8">
        <v>8.6276004700000009</v>
      </c>
      <c r="E1061" s="8">
        <v>0</v>
      </c>
      <c r="G1061" s="1"/>
      <c r="H1061">
        <f t="shared" si="75"/>
        <v>0.60243680328143479</v>
      </c>
      <c r="I1061">
        <f t="shared" si="76"/>
        <v>0.39748438184717816</v>
      </c>
      <c r="J1061">
        <f t="shared" si="77"/>
        <v>0.6901014947697246</v>
      </c>
      <c r="K1061">
        <f t="shared" si="78"/>
        <v>0.59225100783596618</v>
      </c>
      <c r="L1061" s="1">
        <f t="shared" si="79"/>
        <v>0</v>
      </c>
    </row>
    <row r="1062" spans="1:12" ht="20">
      <c r="A1062" s="8">
        <v>3.18038642</v>
      </c>
      <c r="B1062" s="8">
        <v>2.3749785399999999</v>
      </c>
      <c r="C1062" s="8">
        <v>173.00413699999999</v>
      </c>
      <c r="D1062" s="8">
        <v>8.4527751900000005</v>
      </c>
      <c r="E1062" s="8">
        <v>0</v>
      </c>
      <c r="G1062" s="1"/>
      <c r="H1062">
        <f t="shared" si="75"/>
        <v>0.60256209962610707</v>
      </c>
      <c r="I1062">
        <f t="shared" si="76"/>
        <v>0.3977687894375021</v>
      </c>
      <c r="J1062">
        <f t="shared" si="77"/>
        <v>0.69013918875413238</v>
      </c>
      <c r="K1062">
        <f t="shared" si="78"/>
        <v>0.5788256369678989</v>
      </c>
      <c r="L1062" s="1">
        <f t="shared" si="79"/>
        <v>0</v>
      </c>
    </row>
    <row r="1063" spans="1:12" ht="20">
      <c r="A1063" s="8">
        <v>2.9021101300000001</v>
      </c>
      <c r="B1063" s="8">
        <v>3.1890752899999999</v>
      </c>
      <c r="C1063" s="8">
        <v>173.00993399999999</v>
      </c>
      <c r="D1063" s="8">
        <v>4.7873848800000003</v>
      </c>
      <c r="E1063" s="8">
        <v>0</v>
      </c>
      <c r="G1063" s="1"/>
      <c r="H1063">
        <f t="shared" si="75"/>
        <v>0.53033630584884706</v>
      </c>
      <c r="I1063">
        <f t="shared" si="76"/>
        <v>0.56146275663160816</v>
      </c>
      <c r="J1063">
        <f t="shared" si="77"/>
        <v>0.69019373494175418</v>
      </c>
      <c r="K1063">
        <f t="shared" si="78"/>
        <v>0.2973490433770285</v>
      </c>
      <c r="L1063" s="1">
        <f t="shared" si="79"/>
        <v>0</v>
      </c>
    </row>
    <row r="1064" spans="1:12" ht="20">
      <c r="A1064" s="8">
        <v>4.3649115299999997</v>
      </c>
      <c r="B1064" s="8">
        <v>3.94950081</v>
      </c>
      <c r="C1064" s="8">
        <v>173.012192</v>
      </c>
      <c r="D1064" s="8">
        <v>1.4825987199999999</v>
      </c>
      <c r="E1064" s="8">
        <v>1</v>
      </c>
      <c r="G1064" s="1"/>
      <c r="H1064">
        <f t="shared" si="75"/>
        <v>0.91000211299859457</v>
      </c>
      <c r="I1064">
        <f t="shared" si="76"/>
        <v>0.71436481664405882</v>
      </c>
      <c r="J1064">
        <f t="shared" si="77"/>
        <v>0.69021498132637571</v>
      </c>
      <c r="K1064">
        <f t="shared" si="78"/>
        <v>4.3564351382507145E-2</v>
      </c>
      <c r="L1064" s="1">
        <f t="shared" si="79"/>
        <v>1</v>
      </c>
    </row>
    <row r="1065" spans="1:12" ht="20">
      <c r="A1065" s="8">
        <v>3.16493285</v>
      </c>
      <c r="B1065" s="8">
        <v>3.2654092100000001</v>
      </c>
      <c r="C1065" s="8">
        <v>173.01787999999999</v>
      </c>
      <c r="D1065" s="8">
        <v>2.8826263499999998</v>
      </c>
      <c r="E1065" s="8">
        <v>0</v>
      </c>
      <c r="G1065" s="1"/>
      <c r="H1065">
        <f t="shared" si="75"/>
        <v>0.59855117091945209</v>
      </c>
      <c r="I1065">
        <f t="shared" si="76"/>
        <v>0.57681154926132627</v>
      </c>
      <c r="J1065">
        <f t="shared" si="77"/>
        <v>0.69026850189135636</v>
      </c>
      <c r="K1065">
        <f t="shared" si="78"/>
        <v>0.15107677840845718</v>
      </c>
      <c r="L1065" s="1">
        <f t="shared" si="79"/>
        <v>0</v>
      </c>
    </row>
    <row r="1066" spans="1:12" ht="20">
      <c r="A1066" s="8">
        <v>3.1845569399999998</v>
      </c>
      <c r="B1066" s="8">
        <v>2.3619545199999998</v>
      </c>
      <c r="C1066" s="8">
        <v>173.02396899999999</v>
      </c>
      <c r="D1066" s="8">
        <v>8.0362620400000004</v>
      </c>
      <c r="E1066" s="8">
        <v>0</v>
      </c>
      <c r="G1066" s="1"/>
      <c r="H1066">
        <f t="shared" si="75"/>
        <v>0.60364454584336813</v>
      </c>
      <c r="I1066">
        <f t="shared" si="76"/>
        <v>0.3951499932039888</v>
      </c>
      <c r="J1066">
        <f t="shared" si="77"/>
        <v>0.69032579561853069</v>
      </c>
      <c r="K1066">
        <f t="shared" si="78"/>
        <v>0.54684031133205868</v>
      </c>
      <c r="L1066" s="1">
        <f t="shared" si="79"/>
        <v>0</v>
      </c>
    </row>
    <row r="1067" spans="1:12" ht="20">
      <c r="A1067" s="8">
        <v>2.9745371600000001</v>
      </c>
      <c r="B1067" s="8">
        <v>3.2561557799999998</v>
      </c>
      <c r="C1067" s="8">
        <v>173.03172699999999</v>
      </c>
      <c r="D1067" s="8">
        <v>2.3714968600000002</v>
      </c>
      <c r="E1067" s="8">
        <v>1</v>
      </c>
      <c r="G1067" s="1"/>
      <c r="H1067">
        <f t="shared" si="75"/>
        <v>0.54913452876851954</v>
      </c>
      <c r="I1067">
        <f t="shared" si="76"/>
        <v>0.57495092192575092</v>
      </c>
      <c r="J1067">
        <f t="shared" si="77"/>
        <v>0.69039879360431122</v>
      </c>
      <c r="K1067">
        <f t="shared" si="78"/>
        <v>0.11182557306300553</v>
      </c>
      <c r="L1067" s="1">
        <f t="shared" si="79"/>
        <v>1</v>
      </c>
    </row>
    <row r="1068" spans="1:12" ht="20">
      <c r="A1068" s="8">
        <v>2.9914160000000001</v>
      </c>
      <c r="B1068" s="8">
        <v>2.17186083</v>
      </c>
      <c r="C1068" s="8">
        <v>173.03173799999999</v>
      </c>
      <c r="D1068" s="8">
        <v>8.7001396799999995</v>
      </c>
      <c r="E1068" s="8">
        <v>0</v>
      </c>
      <c r="G1068" s="1"/>
      <c r="H1068">
        <f t="shared" si="75"/>
        <v>0.55351538211768336</v>
      </c>
      <c r="I1068">
        <f t="shared" si="76"/>
        <v>0.35692702983425845</v>
      </c>
      <c r="J1068">
        <f t="shared" si="77"/>
        <v>0.69039889710751356</v>
      </c>
      <c r="K1068">
        <f t="shared" si="78"/>
        <v>0.59782151684202411</v>
      </c>
      <c r="L1068" s="1">
        <f t="shared" si="79"/>
        <v>0</v>
      </c>
    </row>
    <row r="1069" spans="1:12" ht="20">
      <c r="A1069" s="8">
        <v>2.6001050399999999</v>
      </c>
      <c r="B1069" s="8">
        <v>3.0514643600000002</v>
      </c>
      <c r="C1069" s="8">
        <v>173.03564800000001</v>
      </c>
      <c r="D1069" s="8">
        <v>9.8524191499999993</v>
      </c>
      <c r="E1069" s="8">
        <v>0</v>
      </c>
      <c r="G1069" s="1"/>
      <c r="H1069">
        <f t="shared" si="75"/>
        <v>0.45195177172262718</v>
      </c>
      <c r="I1069">
        <f t="shared" si="76"/>
        <v>0.53379272962195545</v>
      </c>
      <c r="J1069">
        <f t="shared" si="77"/>
        <v>0.69043568779124698</v>
      </c>
      <c r="K1069">
        <f t="shared" si="78"/>
        <v>0.68630860079469969</v>
      </c>
      <c r="L1069" s="1">
        <f t="shared" si="79"/>
        <v>0</v>
      </c>
    </row>
    <row r="1070" spans="1:12" ht="20">
      <c r="A1070" s="8">
        <v>2.2450385000000002</v>
      </c>
      <c r="B1070" s="8">
        <v>2.9473318900000001</v>
      </c>
      <c r="C1070" s="8">
        <v>173.03852499999999</v>
      </c>
      <c r="D1070" s="8">
        <v>11.624752600000001</v>
      </c>
      <c r="E1070" s="8">
        <v>0</v>
      </c>
      <c r="G1070" s="1"/>
      <c r="H1070">
        <f t="shared" si="75"/>
        <v>0.35979529408939004</v>
      </c>
      <c r="I1070">
        <f t="shared" si="76"/>
        <v>0.51285436188124023</v>
      </c>
      <c r="J1070">
        <f t="shared" si="77"/>
        <v>0.69046275858334416</v>
      </c>
      <c r="K1070">
        <f t="shared" si="78"/>
        <v>0.82241153664088396</v>
      </c>
      <c r="L1070" s="1">
        <f t="shared" si="79"/>
        <v>0</v>
      </c>
    </row>
    <row r="1071" spans="1:12" ht="20">
      <c r="A1071" s="8">
        <v>2.9699532799999999</v>
      </c>
      <c r="B1071" s="8">
        <v>2.9621166300000001</v>
      </c>
      <c r="C1071" s="8">
        <v>173.03892400000001</v>
      </c>
      <c r="D1071" s="8">
        <v>9.3505881800000008</v>
      </c>
      <c r="E1071" s="8">
        <v>0</v>
      </c>
      <c r="G1071" s="1"/>
      <c r="H1071">
        <f t="shared" si="75"/>
        <v>0.54794479617728908</v>
      </c>
      <c r="I1071">
        <f t="shared" si="76"/>
        <v>0.51582719372774166</v>
      </c>
      <c r="J1071">
        <f t="shared" si="77"/>
        <v>0.69046651292677386</v>
      </c>
      <c r="K1071">
        <f t="shared" si="78"/>
        <v>0.64777145739454656</v>
      </c>
      <c r="L1071" s="1">
        <f t="shared" si="79"/>
        <v>0</v>
      </c>
    </row>
    <row r="1072" spans="1:12" ht="20">
      <c r="A1072" s="8">
        <v>2.3800802000000001</v>
      </c>
      <c r="B1072" s="8">
        <v>2.9551042500000002</v>
      </c>
      <c r="C1072" s="8">
        <v>173.04044300000001</v>
      </c>
      <c r="D1072" s="8">
        <v>11.3191434</v>
      </c>
      <c r="E1072" s="8">
        <v>0</v>
      </c>
      <c r="G1072" s="1"/>
      <c r="H1072">
        <f t="shared" si="75"/>
        <v>0.39484497070945207</v>
      </c>
      <c r="I1072">
        <f t="shared" si="76"/>
        <v>0.51441718404317704</v>
      </c>
      <c r="J1072">
        <f t="shared" si="77"/>
        <v>0.6904808057780758</v>
      </c>
      <c r="K1072">
        <f t="shared" si="78"/>
        <v>0.79894286637366996</v>
      </c>
      <c r="L1072" s="1">
        <f t="shared" si="79"/>
        <v>0</v>
      </c>
    </row>
    <row r="1073" spans="1:12" ht="20">
      <c r="A1073" s="8">
        <v>2.9148301399999998</v>
      </c>
      <c r="B1073" s="8">
        <v>3.294543</v>
      </c>
      <c r="C1073" s="8">
        <v>173.04044300000001</v>
      </c>
      <c r="D1073" s="8">
        <v>10.8318704</v>
      </c>
      <c r="E1073" s="8">
        <v>0</v>
      </c>
      <c r="G1073" s="1"/>
      <c r="H1073">
        <f t="shared" si="75"/>
        <v>0.53363774708591649</v>
      </c>
      <c r="I1073">
        <f t="shared" si="76"/>
        <v>0.58266960687487157</v>
      </c>
      <c r="J1073">
        <f t="shared" si="77"/>
        <v>0.6904808057780758</v>
      </c>
      <c r="K1073">
        <f t="shared" si="78"/>
        <v>0.76152367425800027</v>
      </c>
      <c r="L1073" s="1">
        <f t="shared" si="79"/>
        <v>0</v>
      </c>
    </row>
    <row r="1074" spans="1:12" ht="20">
      <c r="A1074" s="8">
        <v>2.3757899600000001</v>
      </c>
      <c r="B1074" s="8">
        <v>3.3296790500000002</v>
      </c>
      <c r="C1074" s="8">
        <v>173.04044300000001</v>
      </c>
      <c r="D1074" s="8">
        <v>11.763794799999999</v>
      </c>
      <c r="E1074" s="8">
        <v>0</v>
      </c>
      <c r="G1074" s="1"/>
      <c r="H1074">
        <f t="shared" si="75"/>
        <v>0.39373145151780642</v>
      </c>
      <c r="I1074">
        <f t="shared" si="76"/>
        <v>0.58973456496005072</v>
      </c>
      <c r="J1074">
        <f t="shared" si="77"/>
        <v>0.6904808057780758</v>
      </c>
      <c r="K1074">
        <f t="shared" si="78"/>
        <v>0.83308901475681763</v>
      </c>
      <c r="L1074" s="1">
        <f t="shared" si="79"/>
        <v>0</v>
      </c>
    </row>
    <row r="1075" spans="1:12" ht="20">
      <c r="A1075" s="8">
        <v>3.3547900400000001</v>
      </c>
      <c r="B1075" s="8">
        <v>3.20147753</v>
      </c>
      <c r="C1075" s="8">
        <v>173.042993</v>
      </c>
      <c r="D1075" s="8">
        <v>4.1046332999999997</v>
      </c>
      <c r="E1075" s="8">
        <v>0</v>
      </c>
      <c r="G1075" s="1"/>
      <c r="H1075">
        <f t="shared" si="75"/>
        <v>0.64782804697694907</v>
      </c>
      <c r="I1075">
        <f t="shared" si="76"/>
        <v>0.56395652886162062</v>
      </c>
      <c r="J1075">
        <f t="shared" si="77"/>
        <v>0.69050479970224954</v>
      </c>
      <c r="K1075">
        <f t="shared" si="78"/>
        <v>0.24491844997395251</v>
      </c>
      <c r="L1075" s="1">
        <f t="shared" si="79"/>
        <v>0</v>
      </c>
    </row>
    <row r="1076" spans="1:12" ht="20">
      <c r="A1076" s="8">
        <v>3.9678021800000001</v>
      </c>
      <c r="B1076" s="8">
        <v>2.4806757199999998</v>
      </c>
      <c r="C1076" s="8">
        <v>173.04415</v>
      </c>
      <c r="D1076" s="8">
        <v>5.1071833499999997</v>
      </c>
      <c r="E1076" s="8">
        <v>0</v>
      </c>
      <c r="G1076" s="1"/>
      <c r="H1076">
        <f t="shared" si="75"/>
        <v>0.8069335475088012</v>
      </c>
      <c r="I1076">
        <f t="shared" si="76"/>
        <v>0.41902178020970399</v>
      </c>
      <c r="J1076">
        <f t="shared" si="77"/>
        <v>0.69051568635725713</v>
      </c>
      <c r="K1076">
        <f t="shared" si="78"/>
        <v>0.32190735132191201</v>
      </c>
      <c r="L1076" s="1">
        <f t="shared" si="79"/>
        <v>0</v>
      </c>
    </row>
    <row r="1077" spans="1:12" ht="20">
      <c r="A1077" s="8">
        <v>3.07329148</v>
      </c>
      <c r="B1077" s="8">
        <v>3.3115948300000002</v>
      </c>
      <c r="C1077" s="8">
        <v>173.05041600000001</v>
      </c>
      <c r="D1077" s="8">
        <v>9.7228150499999995</v>
      </c>
      <c r="E1077" s="8">
        <v>0</v>
      </c>
      <c r="G1077" s="1"/>
      <c r="H1077">
        <f t="shared" si="75"/>
        <v>0.57476592248493552</v>
      </c>
      <c r="I1077">
        <f t="shared" si="76"/>
        <v>0.58609829234821298</v>
      </c>
      <c r="J1077">
        <f t="shared" si="77"/>
        <v>0.69057464554505066</v>
      </c>
      <c r="K1077">
        <f t="shared" si="78"/>
        <v>0.67635590340149621</v>
      </c>
      <c r="L1077" s="1">
        <f t="shared" si="79"/>
        <v>0</v>
      </c>
    </row>
    <row r="1078" spans="1:12" ht="20">
      <c r="A1078" s="8">
        <v>3.18002451</v>
      </c>
      <c r="B1078" s="8">
        <v>3.1086828099999999</v>
      </c>
      <c r="C1078" s="8">
        <v>173.05427</v>
      </c>
      <c r="D1078" s="8">
        <v>8.5166853400000004</v>
      </c>
      <c r="E1078" s="8">
        <v>0</v>
      </c>
      <c r="G1078" s="1"/>
      <c r="H1078">
        <f t="shared" si="75"/>
        <v>0.60246816694853</v>
      </c>
      <c r="I1078">
        <f t="shared" si="76"/>
        <v>0.54529789172608811</v>
      </c>
      <c r="J1078">
        <f t="shared" si="77"/>
        <v>0.69061090930339009</v>
      </c>
      <c r="K1078">
        <f t="shared" si="78"/>
        <v>0.58373349392075957</v>
      </c>
      <c r="L1078" s="1">
        <f t="shared" si="79"/>
        <v>0</v>
      </c>
    </row>
    <row r="1079" spans="1:12" ht="20">
      <c r="A1079" s="8">
        <v>3.2704679900000002</v>
      </c>
      <c r="B1079" s="8">
        <v>3.2931111</v>
      </c>
      <c r="C1079" s="8">
        <v>173.05557200000001</v>
      </c>
      <c r="D1079" s="8">
        <v>7.1175640600000003</v>
      </c>
      <c r="E1079" s="8">
        <v>0</v>
      </c>
      <c r="H1079">
        <f t="shared" si="75"/>
        <v>0.62594250655172701</v>
      </c>
      <c r="I1079">
        <f t="shared" si="76"/>
        <v>0.5823816885265608</v>
      </c>
      <c r="J1079">
        <f t="shared" si="77"/>
        <v>0.6906231603187919</v>
      </c>
      <c r="K1079">
        <f t="shared" si="78"/>
        <v>0.47629066829848676</v>
      </c>
      <c r="L1079" s="1">
        <f t="shared" si="79"/>
        <v>0</v>
      </c>
    </row>
    <row r="1080" spans="1:12" ht="20">
      <c r="A1080" s="8">
        <v>3.4435352300000002</v>
      </c>
      <c r="B1080" s="8">
        <v>3.2548629400000002</v>
      </c>
      <c r="C1080" s="8">
        <v>173.05853999999999</v>
      </c>
      <c r="D1080" s="8">
        <v>7.0475384300000004</v>
      </c>
      <c r="E1080" s="8">
        <v>0</v>
      </c>
      <c r="H1080">
        <f t="shared" si="75"/>
        <v>0.67086160039849196</v>
      </c>
      <c r="I1080">
        <f t="shared" si="76"/>
        <v>0.57469096497524463</v>
      </c>
      <c r="J1080">
        <f t="shared" si="77"/>
        <v>0.69065108736465364</v>
      </c>
      <c r="K1080">
        <f t="shared" si="78"/>
        <v>0.47091318483030609</v>
      </c>
      <c r="L1080" s="1">
        <f t="shared" si="79"/>
        <v>0</v>
      </c>
    </row>
    <row r="1081" spans="1:12" ht="20">
      <c r="A1081" s="8">
        <v>2.82434633</v>
      </c>
      <c r="B1081" s="8">
        <v>2.4778409099999998</v>
      </c>
      <c r="C1081" s="8">
        <v>173.06026800000001</v>
      </c>
      <c r="D1081" s="8">
        <v>11.2527975</v>
      </c>
      <c r="E1081" s="8">
        <v>0</v>
      </c>
      <c r="H1081">
        <f t="shared" si="75"/>
        <v>0.51015293994966793</v>
      </c>
      <c r="I1081">
        <f t="shared" si="76"/>
        <v>0.41845177265821626</v>
      </c>
      <c r="J1081">
        <f t="shared" si="77"/>
        <v>0.69066734677679986</v>
      </c>
      <c r="K1081">
        <f t="shared" si="78"/>
        <v>0.79384796068797225</v>
      </c>
      <c r="L1081" s="1">
        <f t="shared" si="79"/>
        <v>0</v>
      </c>
    </row>
    <row r="1082" spans="1:12" ht="20">
      <c r="A1082" s="8">
        <v>3.0774450400000002</v>
      </c>
      <c r="B1082" s="8">
        <v>2.3623827899999998</v>
      </c>
      <c r="C1082" s="8">
        <v>173.06299899999999</v>
      </c>
      <c r="D1082" s="8">
        <v>10.7860611</v>
      </c>
      <c r="E1082" s="8">
        <v>0</v>
      </c>
      <c r="H1082">
        <f t="shared" si="75"/>
        <v>0.57584396678400784</v>
      </c>
      <c r="I1082">
        <f t="shared" si="76"/>
        <v>0.39523610731183928</v>
      </c>
      <c r="J1082">
        <f t="shared" si="77"/>
        <v>0.69069304379912078</v>
      </c>
      <c r="K1082">
        <f t="shared" si="78"/>
        <v>0.75800583723976955</v>
      </c>
      <c r="L1082" s="1">
        <f t="shared" si="79"/>
        <v>0</v>
      </c>
    </row>
    <row r="1083" spans="1:12" ht="20">
      <c r="A1083" s="8">
        <v>3.4749531500000002</v>
      </c>
      <c r="B1083" s="8">
        <v>3.1664304900000002</v>
      </c>
      <c r="C1083" s="8">
        <v>173.066992</v>
      </c>
      <c r="D1083" s="8">
        <v>8.1324916399999996</v>
      </c>
      <c r="E1083" s="8">
        <v>0</v>
      </c>
      <c r="H1083">
        <f t="shared" si="75"/>
        <v>0.67901602926065063</v>
      </c>
      <c r="I1083">
        <f t="shared" si="76"/>
        <v>0.55690946840349875</v>
      </c>
      <c r="J1083">
        <f t="shared" si="77"/>
        <v>0.69073061546156245</v>
      </c>
      <c r="K1083">
        <f t="shared" si="78"/>
        <v>0.55423007823811343</v>
      </c>
      <c r="L1083" s="1">
        <f t="shared" si="79"/>
        <v>0</v>
      </c>
    </row>
    <row r="1084" spans="1:12" ht="20">
      <c r="A1084" s="8">
        <v>3.1039244199999998</v>
      </c>
      <c r="B1084" s="8">
        <v>2.3417689899999998</v>
      </c>
      <c r="C1084" s="8">
        <v>173.068161</v>
      </c>
      <c r="D1084" s="8">
        <v>10.3786012</v>
      </c>
      <c r="E1084" s="8">
        <v>0</v>
      </c>
      <c r="H1084">
        <f t="shared" si="75"/>
        <v>0.58271661209356573</v>
      </c>
      <c r="I1084">
        <f t="shared" si="76"/>
        <v>0.39109120106949663</v>
      </c>
      <c r="J1084">
        <f t="shared" si="77"/>
        <v>0.69074161502915432</v>
      </c>
      <c r="K1084">
        <f t="shared" si="78"/>
        <v>0.7267157385116817</v>
      </c>
      <c r="L1084" s="1">
        <f t="shared" si="79"/>
        <v>0</v>
      </c>
    </row>
    <row r="1085" spans="1:12" ht="20">
      <c r="A1085" s="8">
        <v>3.1551238800000001</v>
      </c>
      <c r="B1085" s="8">
        <v>3.04196388</v>
      </c>
      <c r="C1085" s="8">
        <v>173.06914399999999</v>
      </c>
      <c r="D1085" s="8">
        <v>2.8391559000000002</v>
      </c>
      <c r="E1085" s="8">
        <v>0</v>
      </c>
      <c r="H1085">
        <f t="shared" si="75"/>
        <v>0.59600528156471289</v>
      </c>
      <c r="I1085">
        <f t="shared" si="76"/>
        <v>0.53188242687053411</v>
      </c>
      <c r="J1085">
        <f t="shared" si="77"/>
        <v>0.69075086445168876</v>
      </c>
      <c r="K1085">
        <f t="shared" si="78"/>
        <v>0.14773854887407994</v>
      </c>
      <c r="L1085" s="1">
        <f t="shared" si="79"/>
        <v>0</v>
      </c>
    </row>
    <row r="1086" spans="1:12" ht="20">
      <c r="A1086" s="8">
        <v>3.4793158700000002</v>
      </c>
      <c r="B1086" s="8">
        <v>3.1639548300000002</v>
      </c>
      <c r="C1086" s="8">
        <v>173.07020399999999</v>
      </c>
      <c r="D1086" s="8">
        <v>8.3063137999999999</v>
      </c>
      <c r="E1086" s="8">
        <v>0</v>
      </c>
      <c r="H1086">
        <f t="shared" si="75"/>
        <v>0.68014836042342397</v>
      </c>
      <c r="I1086">
        <f t="shared" si="76"/>
        <v>0.5564116767014391</v>
      </c>
      <c r="J1086">
        <f t="shared" si="77"/>
        <v>0.69076083839663938</v>
      </c>
      <c r="K1086">
        <f t="shared" si="78"/>
        <v>0.56757841643661966</v>
      </c>
      <c r="L1086" s="1">
        <f t="shared" si="79"/>
        <v>0</v>
      </c>
    </row>
    <row r="1087" spans="1:12" ht="20">
      <c r="A1087" s="8">
        <v>3.12560159</v>
      </c>
      <c r="B1087" s="8">
        <v>2.4644189399999998</v>
      </c>
      <c r="C1087" s="8">
        <v>173.07127299999999</v>
      </c>
      <c r="D1087" s="8">
        <v>5.4288038600000004</v>
      </c>
      <c r="E1087" s="8">
        <v>0</v>
      </c>
      <c r="H1087">
        <f t="shared" ref="H1087:H1150" si="80">(A1087-$G$4)/($G$2-$G$4)</f>
        <v>0.58834285790162444</v>
      </c>
      <c r="I1087">
        <f t="shared" ref="I1087:I1150" si="81">(B1087-$G$8)/($G$6-$G$8)</f>
        <v>0.41575295889085973</v>
      </c>
      <c r="J1087">
        <f t="shared" ref="J1087:J1150" si="82">(C1087-$G$12)/($G$10-$G$12)</f>
        <v>0.69077089702602834</v>
      </c>
      <c r="K1087">
        <f t="shared" ref="K1087:K1150" si="83">(D1087-$G$16)/($G$14-$G$16)</f>
        <v>0.34660557932147223</v>
      </c>
      <c r="L1087" s="1">
        <f t="shared" ref="L1087:L1150" si="84">E1087</f>
        <v>0</v>
      </c>
    </row>
    <row r="1088" spans="1:12" ht="20">
      <c r="A1088" s="8">
        <v>3.10440527</v>
      </c>
      <c r="B1088" s="8">
        <v>3.1243954</v>
      </c>
      <c r="C1088" s="8">
        <v>173.072067</v>
      </c>
      <c r="D1088" s="8">
        <v>10.2073404</v>
      </c>
      <c r="E1088" s="8">
        <v>0</v>
      </c>
      <c r="H1088">
        <f t="shared" si="80"/>
        <v>0.58284141529881839</v>
      </c>
      <c r="I1088">
        <f t="shared" si="81"/>
        <v>0.54845729039951918</v>
      </c>
      <c r="J1088">
        <f t="shared" si="82"/>
        <v>0.69077836807535942</v>
      </c>
      <c r="K1088">
        <f t="shared" si="83"/>
        <v>0.71356409502418428</v>
      </c>
      <c r="L1088" s="1">
        <f t="shared" si="84"/>
        <v>0</v>
      </c>
    </row>
    <row r="1089" spans="1:12" ht="20">
      <c r="A1089" s="8">
        <v>3.1193177099999998</v>
      </c>
      <c r="B1089" s="8">
        <v>3.12929967</v>
      </c>
      <c r="C1089" s="8">
        <v>173.07422600000001</v>
      </c>
      <c r="D1089" s="8">
        <v>9.5425426099999999</v>
      </c>
      <c r="E1089" s="8">
        <v>0</v>
      </c>
      <c r="H1089">
        <f t="shared" si="80"/>
        <v>0.58671189530326195</v>
      </c>
      <c r="I1089">
        <f t="shared" si="81"/>
        <v>0.54944341325591317</v>
      </c>
      <c r="J1089">
        <f t="shared" si="82"/>
        <v>0.69079868293115998</v>
      </c>
      <c r="K1089">
        <f t="shared" si="83"/>
        <v>0.66251222836610424</v>
      </c>
      <c r="L1089" s="1">
        <f t="shared" si="84"/>
        <v>0</v>
      </c>
    </row>
    <row r="1090" spans="1:12" ht="20">
      <c r="A1090" s="8">
        <v>3.1589671500000001</v>
      </c>
      <c r="B1090" s="8">
        <v>2.48713286</v>
      </c>
      <c r="C1090" s="8">
        <v>173.07525999999999</v>
      </c>
      <c r="D1090" s="8">
        <v>3.7291436600000001</v>
      </c>
      <c r="E1090" s="8">
        <v>0</v>
      </c>
      <c r="H1090">
        <f t="shared" si="80"/>
        <v>0.59700279100560105</v>
      </c>
      <c r="I1090">
        <f t="shared" si="81"/>
        <v>0.42032014537739171</v>
      </c>
      <c r="J1090">
        <f t="shared" si="82"/>
        <v>0.6908084122321777</v>
      </c>
      <c r="K1090">
        <f t="shared" si="83"/>
        <v>0.21608344582514136</v>
      </c>
      <c r="L1090" s="1">
        <f t="shared" si="84"/>
        <v>0</v>
      </c>
    </row>
    <row r="1091" spans="1:12" ht="20">
      <c r="A1091" s="8">
        <v>3.1349363399999999</v>
      </c>
      <c r="B1091" s="8">
        <v>3.1403834900000001</v>
      </c>
      <c r="C1091" s="8">
        <v>173.07715300000001</v>
      </c>
      <c r="D1091" s="8">
        <v>8.6712984599999992</v>
      </c>
      <c r="E1091" s="8">
        <v>0</v>
      </c>
      <c r="H1091">
        <f t="shared" si="80"/>
        <v>0.59076566484813886</v>
      </c>
      <c r="I1091">
        <f t="shared" si="81"/>
        <v>0.5516720850537864</v>
      </c>
      <c r="J1091">
        <f t="shared" si="82"/>
        <v>0.69082622419235873</v>
      </c>
      <c r="K1091">
        <f t="shared" si="83"/>
        <v>0.59560671086666683</v>
      </c>
      <c r="L1091" s="1">
        <f t="shared" si="84"/>
        <v>0</v>
      </c>
    </row>
    <row r="1092" spans="1:12" ht="20">
      <c r="A1092" s="8">
        <v>2.87162388</v>
      </c>
      <c r="B1092" s="8">
        <v>3.3163589299999998</v>
      </c>
      <c r="C1092" s="8">
        <v>173.07722000000001</v>
      </c>
      <c r="D1092" s="8">
        <v>6.7273042399999996</v>
      </c>
      <c r="E1092" s="8">
        <v>0</v>
      </c>
      <c r="H1092">
        <f t="shared" si="80"/>
        <v>0.52242368919889104</v>
      </c>
      <c r="I1092">
        <f t="shared" si="81"/>
        <v>0.58705623061428447</v>
      </c>
      <c r="J1092">
        <f t="shared" si="82"/>
        <v>0.69082685462095472</v>
      </c>
      <c r="K1092">
        <f t="shared" si="83"/>
        <v>0.44632141660671087</v>
      </c>
      <c r="L1092" s="1">
        <f t="shared" si="84"/>
        <v>0</v>
      </c>
    </row>
    <row r="1093" spans="1:12" ht="20">
      <c r="A1093" s="8">
        <v>2.13278474</v>
      </c>
      <c r="B1093" s="8">
        <v>1.63711239</v>
      </c>
      <c r="C1093" s="8">
        <v>173.078101</v>
      </c>
      <c r="D1093" s="8">
        <v>13.461910400000001</v>
      </c>
      <c r="E1093" s="8">
        <v>0</v>
      </c>
      <c r="H1093">
        <f t="shared" si="80"/>
        <v>0.33066016036857587</v>
      </c>
      <c r="I1093">
        <f t="shared" si="81"/>
        <v>0.24940283987224304</v>
      </c>
      <c r="J1093">
        <f t="shared" si="82"/>
        <v>0.69083514428652215</v>
      </c>
      <c r="K1093">
        <f t="shared" si="83"/>
        <v>0.96349253366924614</v>
      </c>
      <c r="L1093" s="1">
        <f t="shared" si="84"/>
        <v>0</v>
      </c>
    </row>
    <row r="1094" spans="1:12" ht="20">
      <c r="A1094" s="8">
        <v>3.15054386</v>
      </c>
      <c r="B1094" s="8">
        <v>3.1477876500000002</v>
      </c>
      <c r="C1094" s="8">
        <v>173.083201</v>
      </c>
      <c r="D1094" s="8">
        <v>7.8295804799999997</v>
      </c>
      <c r="E1094" s="8">
        <v>0</v>
      </c>
      <c r="H1094">
        <f t="shared" si="80"/>
        <v>0.59481655082514562</v>
      </c>
      <c r="I1094">
        <f t="shared" si="81"/>
        <v>0.55316087164351291</v>
      </c>
      <c r="J1094">
        <f t="shared" si="82"/>
        <v>0.69088313213486985</v>
      </c>
      <c r="K1094">
        <f t="shared" si="83"/>
        <v>0.53096859875942215</v>
      </c>
      <c r="L1094" s="1">
        <f t="shared" si="84"/>
        <v>0</v>
      </c>
    </row>
    <row r="1095" spans="1:12" ht="20">
      <c r="A1095" s="8">
        <v>3.1456418199999998</v>
      </c>
      <c r="B1095" s="8">
        <v>3.1452802499999999</v>
      </c>
      <c r="C1095" s="8">
        <v>173.085148</v>
      </c>
      <c r="D1095" s="8">
        <v>8.0032978900000007</v>
      </c>
      <c r="E1095" s="8">
        <v>0</v>
      </c>
      <c r="H1095">
        <f t="shared" si="80"/>
        <v>0.59354424074034506</v>
      </c>
      <c r="I1095">
        <f t="shared" si="81"/>
        <v>0.55265669784188254</v>
      </c>
      <c r="J1095">
        <f t="shared" si="82"/>
        <v>0.6909014522016802</v>
      </c>
      <c r="K1095">
        <f t="shared" si="83"/>
        <v>0.54430889288330464</v>
      </c>
      <c r="L1095" s="1">
        <f t="shared" si="84"/>
        <v>0</v>
      </c>
    </row>
    <row r="1096" spans="1:12" ht="20">
      <c r="A1096" s="8">
        <v>2.89296197</v>
      </c>
      <c r="B1096" s="8">
        <v>3.0760300300000001</v>
      </c>
      <c r="C1096" s="8">
        <v>173.090551</v>
      </c>
      <c r="D1096" s="8">
        <v>6.8137635300000001</v>
      </c>
      <c r="E1096" s="8">
        <v>0</v>
      </c>
      <c r="H1096">
        <f t="shared" si="80"/>
        <v>0.52796192778882123</v>
      </c>
      <c r="I1096">
        <f t="shared" si="81"/>
        <v>0.53873225551870096</v>
      </c>
      <c r="J1096">
        <f t="shared" si="82"/>
        <v>0.69095229109278267</v>
      </c>
      <c r="K1096">
        <f t="shared" si="83"/>
        <v>0.45296089136253448</v>
      </c>
      <c r="L1096" s="1">
        <f t="shared" si="84"/>
        <v>0</v>
      </c>
    </row>
    <row r="1097" spans="1:12" ht="20">
      <c r="A1097" s="8">
        <v>1.5436624000000001</v>
      </c>
      <c r="B1097" s="8">
        <v>1.5090264600000001</v>
      </c>
      <c r="C1097" s="8">
        <v>173.09609900000001</v>
      </c>
      <c r="D1097" s="8">
        <v>12.8251566</v>
      </c>
      <c r="E1097" s="8">
        <v>0</v>
      </c>
      <c r="H1097">
        <f t="shared" si="80"/>
        <v>0.17775518726282963</v>
      </c>
      <c r="I1097">
        <f t="shared" si="81"/>
        <v>0.22364804595684348</v>
      </c>
      <c r="J1097">
        <f t="shared" si="82"/>
        <v>0.69100449434427935</v>
      </c>
      <c r="K1097">
        <f t="shared" si="83"/>
        <v>0.91459425124320826</v>
      </c>
      <c r="L1097" s="1">
        <f t="shared" si="84"/>
        <v>0</v>
      </c>
    </row>
    <row r="1098" spans="1:12" ht="20">
      <c r="A1098" s="8">
        <v>2.91885241</v>
      </c>
      <c r="B1098" s="8">
        <v>2.8766996300000001</v>
      </c>
      <c r="C1098" s="8">
        <v>173.09724199999999</v>
      </c>
      <c r="D1098" s="8">
        <v>9.6404345599999992</v>
      </c>
      <c r="E1098" s="8">
        <v>0</v>
      </c>
      <c r="H1098">
        <f t="shared" si="80"/>
        <v>0.534681715451085</v>
      </c>
      <c r="I1098">
        <f t="shared" si="81"/>
        <v>0.49865202677637022</v>
      </c>
      <c r="J1098">
        <f t="shared" si="82"/>
        <v>0.69101524926793834</v>
      </c>
      <c r="K1098">
        <f t="shared" si="83"/>
        <v>0.67002965224066224</v>
      </c>
      <c r="L1098" s="1">
        <f t="shared" si="84"/>
        <v>0</v>
      </c>
    </row>
    <row r="1099" spans="1:12" ht="20">
      <c r="A1099" s="8">
        <v>2.92076863</v>
      </c>
      <c r="B1099" s="8">
        <v>2.8987854799999999</v>
      </c>
      <c r="C1099" s="8">
        <v>173.09724199999999</v>
      </c>
      <c r="D1099" s="8">
        <v>9.1677797200000004</v>
      </c>
      <c r="E1099" s="8">
        <v>0</v>
      </c>
      <c r="H1099">
        <f t="shared" si="80"/>
        <v>0.53517906472418286</v>
      </c>
      <c r="I1099">
        <f t="shared" si="81"/>
        <v>0.50309292450179888</v>
      </c>
      <c r="J1099">
        <f t="shared" si="82"/>
        <v>0.69101524926793834</v>
      </c>
      <c r="K1099">
        <f t="shared" si="83"/>
        <v>0.63373303358467048</v>
      </c>
      <c r="L1099" s="1">
        <f t="shared" si="84"/>
        <v>0</v>
      </c>
    </row>
    <row r="1100" spans="1:12" ht="20">
      <c r="A1100" s="8">
        <v>2.7211104499999998</v>
      </c>
      <c r="B1100" s="8">
        <v>3.0530666900000001</v>
      </c>
      <c r="C1100" s="8">
        <v>173.09974299999999</v>
      </c>
      <c r="D1100" s="8">
        <v>8.4453789300000004</v>
      </c>
      <c r="E1100" s="8">
        <v>0</v>
      </c>
      <c r="H1100">
        <f t="shared" si="80"/>
        <v>0.48335837049750952</v>
      </c>
      <c r="I1100">
        <f t="shared" si="81"/>
        <v>0.53411491707013548</v>
      </c>
      <c r="J1100">
        <f t="shared" si="82"/>
        <v>0.69103878213239267</v>
      </c>
      <c r="K1100">
        <f t="shared" si="83"/>
        <v>0.57825765541776697</v>
      </c>
      <c r="L1100" s="1">
        <f t="shared" si="84"/>
        <v>0</v>
      </c>
    </row>
    <row r="1101" spans="1:12" ht="20">
      <c r="A1101" s="8">
        <v>2.5987554500000001</v>
      </c>
      <c r="B1101" s="8">
        <v>3.0693415700000002</v>
      </c>
      <c r="C1101" s="8">
        <v>173.10364999999999</v>
      </c>
      <c r="D1101" s="8">
        <v>7.7910589400000001</v>
      </c>
      <c r="E1101" s="8">
        <v>0</v>
      </c>
      <c r="H1101">
        <f t="shared" si="80"/>
        <v>0.45160148960184776</v>
      </c>
      <c r="I1101">
        <f t="shared" si="81"/>
        <v>0.5373873778345446</v>
      </c>
      <c r="J1101">
        <f t="shared" si="82"/>
        <v>0.69107554458797982</v>
      </c>
      <c r="K1101">
        <f t="shared" si="83"/>
        <v>0.52801041124266779</v>
      </c>
      <c r="L1101" s="1">
        <f t="shared" si="84"/>
        <v>0</v>
      </c>
    </row>
    <row r="1102" spans="1:12" ht="20">
      <c r="A1102" s="8">
        <v>2.8527745100000002</v>
      </c>
      <c r="B1102" s="8">
        <v>3.33516024</v>
      </c>
      <c r="C1102" s="8">
        <v>173.10364999999999</v>
      </c>
      <c r="D1102" s="8">
        <v>8.2710082499999995</v>
      </c>
      <c r="E1102" s="8">
        <v>0</v>
      </c>
      <c r="H1102">
        <f t="shared" si="80"/>
        <v>0.51753139057563691</v>
      </c>
      <c r="I1102">
        <f t="shared" si="81"/>
        <v>0.59083669162502572</v>
      </c>
      <c r="J1102">
        <f t="shared" si="82"/>
        <v>0.69107554458797982</v>
      </c>
      <c r="K1102">
        <f t="shared" si="83"/>
        <v>0.56486719468167035</v>
      </c>
      <c r="L1102" s="1">
        <f t="shared" si="84"/>
        <v>0</v>
      </c>
    </row>
    <row r="1103" spans="1:12" ht="20">
      <c r="A1103" s="8">
        <v>3.1076517899999998</v>
      </c>
      <c r="B1103" s="8">
        <v>3.0765720000000001</v>
      </c>
      <c r="C1103" s="8">
        <v>173.106979</v>
      </c>
      <c r="D1103" s="8">
        <v>7.1850347699999997</v>
      </c>
      <c r="E1103" s="8">
        <v>0</v>
      </c>
      <c r="H1103">
        <f t="shared" si="80"/>
        <v>0.58368404002984997</v>
      </c>
      <c r="I1103">
        <f t="shared" si="81"/>
        <v>0.53884123177907794</v>
      </c>
      <c r="J1103">
        <f t="shared" si="82"/>
        <v>0.69110686842075431</v>
      </c>
      <c r="K1103">
        <f t="shared" si="83"/>
        <v>0.48147195160306266</v>
      </c>
      <c r="L1103" s="1">
        <f t="shared" si="84"/>
        <v>0</v>
      </c>
    </row>
    <row r="1104" spans="1:12" ht="20">
      <c r="A1104" s="8">
        <v>2.8701176099999999</v>
      </c>
      <c r="B1104" s="8">
        <v>3.0933998300000001</v>
      </c>
      <c r="C1104" s="8">
        <v>173.10852399999999</v>
      </c>
      <c r="D1104" s="8">
        <v>6.8175850799999997</v>
      </c>
      <c r="E1104" s="8">
        <v>0</v>
      </c>
      <c r="H1104">
        <f t="shared" si="80"/>
        <v>0.52203274124427768</v>
      </c>
      <c r="I1104">
        <f t="shared" si="81"/>
        <v>0.54222487660012419</v>
      </c>
      <c r="J1104">
        <f t="shared" si="82"/>
        <v>0.69112140591598892</v>
      </c>
      <c r="K1104">
        <f t="shared" si="83"/>
        <v>0.45325435993893748</v>
      </c>
      <c r="L1104" s="1">
        <f t="shared" si="84"/>
        <v>0</v>
      </c>
    </row>
    <row r="1105" spans="1:12" ht="20">
      <c r="A1105" s="8">
        <v>3.4201080500000001</v>
      </c>
      <c r="B1105" s="8">
        <v>2.0770397300000001</v>
      </c>
      <c r="C1105" s="8">
        <v>173.10921200000001</v>
      </c>
      <c r="D1105" s="8">
        <v>2.6604867300000001</v>
      </c>
      <c r="E1105" s="8">
        <v>1</v>
      </c>
      <c r="H1105">
        <f t="shared" si="80"/>
        <v>0.66478114463467985</v>
      </c>
      <c r="I1105">
        <f t="shared" si="81"/>
        <v>0.33786093967641295</v>
      </c>
      <c r="J1105">
        <f t="shared" si="82"/>
        <v>0.69112787957082511</v>
      </c>
      <c r="K1105">
        <f t="shared" si="83"/>
        <v>0.13401799387231039</v>
      </c>
      <c r="L1105" s="1">
        <f t="shared" si="84"/>
        <v>1</v>
      </c>
    </row>
    <row r="1106" spans="1:12" ht="20">
      <c r="A1106" s="8">
        <v>3.1720230100000002</v>
      </c>
      <c r="B1106" s="8">
        <v>3.1573016599999999</v>
      </c>
      <c r="C1106" s="8">
        <v>173.11032800000001</v>
      </c>
      <c r="D1106" s="8">
        <v>5.9688542699999996</v>
      </c>
      <c r="E1106" s="8">
        <v>0</v>
      </c>
      <c r="H1106">
        <f t="shared" si="80"/>
        <v>0.60039140112378531</v>
      </c>
      <c r="I1106">
        <f t="shared" si="81"/>
        <v>0.55507389493076276</v>
      </c>
      <c r="J1106">
        <f t="shared" si="82"/>
        <v>0.69113838044116938</v>
      </c>
      <c r="K1106">
        <f t="shared" si="83"/>
        <v>0.38807771105037198</v>
      </c>
      <c r="L1106" s="1">
        <f t="shared" si="84"/>
        <v>0</v>
      </c>
    </row>
    <row r="1107" spans="1:12" ht="20">
      <c r="A1107" s="8">
        <v>2.61303376</v>
      </c>
      <c r="B1107" s="8">
        <v>3.2192943600000001</v>
      </c>
      <c r="C1107" s="8">
        <v>173.11047099999999</v>
      </c>
      <c r="D1107" s="8">
        <v>6.4845576899999999</v>
      </c>
      <c r="E1107" s="8">
        <v>0</v>
      </c>
      <c r="H1107">
        <f t="shared" si="80"/>
        <v>0.45530738302721929</v>
      </c>
      <c r="I1107">
        <f t="shared" si="81"/>
        <v>0.56753903620552415</v>
      </c>
      <c r="J1107">
        <f t="shared" si="82"/>
        <v>0.69113972598279927</v>
      </c>
      <c r="K1107">
        <f t="shared" si="83"/>
        <v>0.42768016254612062</v>
      </c>
      <c r="L1107" s="1">
        <f t="shared" si="84"/>
        <v>0</v>
      </c>
    </row>
    <row r="1108" spans="1:12" ht="20">
      <c r="A1108" s="8">
        <v>3.1884492899999999</v>
      </c>
      <c r="B1108" s="8">
        <v>2.3758110399999999</v>
      </c>
      <c r="C1108" s="8">
        <v>173.11307199999999</v>
      </c>
      <c r="D1108" s="8">
        <v>5.2073595499999996</v>
      </c>
      <c r="E1108" s="8">
        <v>0</v>
      </c>
      <c r="H1108">
        <f t="shared" si="80"/>
        <v>0.60465479385410925</v>
      </c>
      <c r="I1108">
        <f t="shared" si="81"/>
        <v>0.39793618382605489</v>
      </c>
      <c r="J1108">
        <f t="shared" si="82"/>
        <v>0.69116419978545662</v>
      </c>
      <c r="K1108">
        <f t="shared" si="83"/>
        <v>0.32960018977841948</v>
      </c>
      <c r="L1108" s="1">
        <f t="shared" si="84"/>
        <v>0</v>
      </c>
    </row>
    <row r="1109" spans="1:12" ht="20">
      <c r="A1109" s="8">
        <v>3.1038780400000001</v>
      </c>
      <c r="B1109" s="8">
        <v>2.3490334100000001</v>
      </c>
      <c r="C1109" s="8">
        <v>173.12109799999999</v>
      </c>
      <c r="D1109" s="8">
        <v>8.7226047999999992</v>
      </c>
      <c r="E1109" s="8">
        <v>0</v>
      </c>
      <c r="H1109">
        <f t="shared" si="80"/>
        <v>0.58270457430078293</v>
      </c>
      <c r="I1109">
        <f t="shared" si="81"/>
        <v>0.39255188953086717</v>
      </c>
      <c r="J1109">
        <f t="shared" si="82"/>
        <v>0.69123971948562102</v>
      </c>
      <c r="K1109">
        <f t="shared" si="83"/>
        <v>0.59954668249081156</v>
      </c>
      <c r="L1109" s="1">
        <f t="shared" si="84"/>
        <v>0</v>
      </c>
    </row>
    <row r="1110" spans="1:12" ht="20">
      <c r="A1110" s="8">
        <v>3.12010874</v>
      </c>
      <c r="B1110" s="8">
        <v>3.1489623799999999</v>
      </c>
      <c r="C1110" s="8">
        <v>173.13065399999999</v>
      </c>
      <c r="D1110" s="8">
        <v>7.5011264799999999</v>
      </c>
      <c r="E1110" s="8">
        <v>0</v>
      </c>
      <c r="H1110">
        <f t="shared" si="80"/>
        <v>0.58691720481652176</v>
      </c>
      <c r="I1110">
        <f t="shared" si="81"/>
        <v>0.5533970797036506</v>
      </c>
      <c r="J1110">
        <f t="shared" si="82"/>
        <v>0.69132963554028981</v>
      </c>
      <c r="K1110">
        <f t="shared" si="83"/>
        <v>0.5057456060486416</v>
      </c>
      <c r="L1110" s="1">
        <f t="shared" si="84"/>
        <v>0</v>
      </c>
    </row>
    <row r="1111" spans="1:12" ht="20">
      <c r="A1111" s="8">
        <v>3.11530248</v>
      </c>
      <c r="B1111" s="8">
        <v>3.1464816199999999</v>
      </c>
      <c r="C1111" s="8">
        <v>173.13256000000001</v>
      </c>
      <c r="D1111" s="8">
        <v>7.6809371799999999</v>
      </c>
      <c r="E1111" s="8">
        <v>0</v>
      </c>
      <c r="H1111">
        <f t="shared" si="80"/>
        <v>0.58566975414941713</v>
      </c>
      <c r="I1111">
        <f t="shared" si="81"/>
        <v>0.55289826252245389</v>
      </c>
      <c r="J1111">
        <f t="shared" si="82"/>
        <v>0.69134756982243717</v>
      </c>
      <c r="K1111">
        <f t="shared" si="83"/>
        <v>0.51955382264950611</v>
      </c>
      <c r="L1111" s="1">
        <f t="shared" si="84"/>
        <v>0</v>
      </c>
    </row>
    <row r="1112" spans="1:12" ht="20">
      <c r="A1112" s="8">
        <v>2.9058541099999999</v>
      </c>
      <c r="B1112" s="8">
        <v>3.1566702599999998</v>
      </c>
      <c r="C1112" s="8">
        <v>173.132721</v>
      </c>
      <c r="D1112" s="8">
        <v>3.9328087100000002</v>
      </c>
      <c r="E1112" s="8">
        <v>0</v>
      </c>
      <c r="H1112">
        <f t="shared" si="80"/>
        <v>0.53130804486184813</v>
      </c>
      <c r="I1112">
        <f t="shared" si="81"/>
        <v>0.55494693659210537</v>
      </c>
      <c r="J1112">
        <f t="shared" si="82"/>
        <v>0.69134908473294376</v>
      </c>
      <c r="K1112">
        <f t="shared" si="83"/>
        <v>0.23172351131860702</v>
      </c>
      <c r="L1112" s="1">
        <f t="shared" si="84"/>
        <v>0</v>
      </c>
    </row>
    <row r="1113" spans="1:12" ht="20">
      <c r="A1113" s="8">
        <v>3.06062469</v>
      </c>
      <c r="B1113" s="8">
        <v>2.5039525600000001</v>
      </c>
      <c r="C1113" s="8">
        <v>173.13498100000001</v>
      </c>
      <c r="D1113" s="8">
        <v>5.8627086500000001</v>
      </c>
      <c r="E1113" s="8">
        <v>0</v>
      </c>
      <c r="H1113">
        <f t="shared" si="80"/>
        <v>0.57147829434255992</v>
      </c>
      <c r="I1113">
        <f t="shared" si="81"/>
        <v>0.42370215546404871</v>
      </c>
      <c r="J1113">
        <f t="shared" si="82"/>
        <v>0.69137034993632918</v>
      </c>
      <c r="K1113">
        <f t="shared" si="83"/>
        <v>0.37992646247510337</v>
      </c>
      <c r="L1113" s="1">
        <f t="shared" si="84"/>
        <v>0</v>
      </c>
    </row>
    <row r="1114" spans="1:12" ht="20">
      <c r="A1114" s="8">
        <v>4.0250640000000004</v>
      </c>
      <c r="B1114" s="8">
        <v>3.1693717800000001</v>
      </c>
      <c r="C1114" s="8">
        <v>173.13652999999999</v>
      </c>
      <c r="D1114" s="8">
        <v>6.6632799399999998</v>
      </c>
      <c r="E1114" s="8">
        <v>0</v>
      </c>
      <c r="H1114">
        <f t="shared" si="80"/>
        <v>0.82179568471291087</v>
      </c>
      <c r="I1114">
        <f t="shared" si="81"/>
        <v>0.55750088635077388</v>
      </c>
      <c r="J1114">
        <f t="shared" si="82"/>
        <v>0.69138492506909188</v>
      </c>
      <c r="K1114">
        <f t="shared" si="83"/>
        <v>0.44140479372432001</v>
      </c>
      <c r="L1114" s="1">
        <f t="shared" si="84"/>
        <v>0</v>
      </c>
    </row>
    <row r="1115" spans="1:12" ht="20">
      <c r="A1115" s="8">
        <v>3.12128323</v>
      </c>
      <c r="B1115" s="8">
        <v>3.2675130499999998</v>
      </c>
      <c r="C1115" s="8">
        <v>173.14049499999999</v>
      </c>
      <c r="D1115" s="8">
        <v>5.7913376200000002</v>
      </c>
      <c r="E1115" s="8">
        <v>0</v>
      </c>
      <c r="H1115">
        <f t="shared" si="80"/>
        <v>0.58722204024656666</v>
      </c>
      <c r="I1115">
        <f t="shared" si="81"/>
        <v>0.57723457750206264</v>
      </c>
      <c r="J1115">
        <f t="shared" si="82"/>
        <v>0.69142223326883667</v>
      </c>
      <c r="K1115">
        <f t="shared" si="83"/>
        <v>0.37444566160359355</v>
      </c>
      <c r="L1115" s="1">
        <f t="shared" si="84"/>
        <v>0</v>
      </c>
    </row>
    <row r="1116" spans="1:12" ht="20">
      <c r="A1116" s="8">
        <v>3.2193173499999999</v>
      </c>
      <c r="B1116" s="8">
        <v>3.0499788400000001</v>
      </c>
      <c r="C1116" s="8">
        <v>173.14110299999999</v>
      </c>
      <c r="D1116" s="8">
        <v>5.3867670900000002</v>
      </c>
      <c r="E1116" s="8">
        <v>0</v>
      </c>
      <c r="H1116">
        <f t="shared" si="80"/>
        <v>0.61266650816819646</v>
      </c>
      <c r="I1116">
        <f t="shared" si="81"/>
        <v>0.53349402966750137</v>
      </c>
      <c r="J1116">
        <f t="shared" si="82"/>
        <v>0.6914279541731102</v>
      </c>
      <c r="K1116">
        <f t="shared" si="83"/>
        <v>0.34337744648309981</v>
      </c>
      <c r="L1116" s="1">
        <f t="shared" si="84"/>
        <v>0</v>
      </c>
    </row>
    <row r="1117" spans="1:12" ht="20">
      <c r="A1117" s="8">
        <v>3.1512561300000002</v>
      </c>
      <c r="B1117" s="8">
        <v>3.1643678</v>
      </c>
      <c r="C1117" s="8">
        <v>173.14450600000001</v>
      </c>
      <c r="D1117" s="8">
        <v>5.7106150500000004</v>
      </c>
      <c r="E1117" s="8">
        <v>0</v>
      </c>
      <c r="H1117">
        <f t="shared" si="80"/>
        <v>0.59500141841172205</v>
      </c>
      <c r="I1117">
        <f t="shared" si="81"/>
        <v>0.55649471437187836</v>
      </c>
      <c r="J1117">
        <f t="shared" si="82"/>
        <v>0.69145997430015493</v>
      </c>
      <c r="K1117">
        <f t="shared" si="83"/>
        <v>0.36824672721793994</v>
      </c>
      <c r="L1117" s="1">
        <f t="shared" si="84"/>
        <v>0</v>
      </c>
    </row>
    <row r="1118" spans="1:12" ht="20">
      <c r="A1118" s="8">
        <v>3.1745557799999999</v>
      </c>
      <c r="B1118" s="8">
        <v>3.2662571200000001</v>
      </c>
      <c r="C1118" s="8">
        <v>173.148257</v>
      </c>
      <c r="D1118" s="8">
        <v>5.2219618900000002</v>
      </c>
      <c r="E1118" s="8">
        <v>0</v>
      </c>
      <c r="H1118">
        <f t="shared" si="80"/>
        <v>0.60104877413858726</v>
      </c>
      <c r="I1118">
        <f t="shared" si="81"/>
        <v>0.57698204220546778</v>
      </c>
      <c r="J1118">
        <f t="shared" si="82"/>
        <v>0.69149526889214552</v>
      </c>
      <c r="K1118">
        <f t="shared" si="83"/>
        <v>0.33072154837164819</v>
      </c>
      <c r="L1118" s="1">
        <f t="shared" si="84"/>
        <v>0</v>
      </c>
    </row>
    <row r="1119" spans="1:12" ht="20">
      <c r="A1119" s="8">
        <v>3.1824834900000001</v>
      </c>
      <c r="B1119" s="8">
        <v>3.2658371900000001</v>
      </c>
      <c r="C1119" s="8">
        <v>173.15395100000001</v>
      </c>
      <c r="D1119" s="8">
        <v>4.8656694299999996</v>
      </c>
      <c r="E1119" s="8">
        <v>0</v>
      </c>
      <c r="H1119">
        <f t="shared" si="80"/>
        <v>0.60310638798555194</v>
      </c>
      <c r="I1119">
        <f t="shared" si="81"/>
        <v>0.576897605057618</v>
      </c>
      <c r="J1119">
        <f t="shared" si="82"/>
        <v>0.69154884591341848</v>
      </c>
      <c r="K1119">
        <f t="shared" si="83"/>
        <v>0.30336075470956436</v>
      </c>
      <c r="L1119" s="1">
        <f t="shared" si="84"/>
        <v>0</v>
      </c>
    </row>
    <row r="1120" spans="1:12" ht="20">
      <c r="A1120" s="8">
        <v>3.9321522400000002</v>
      </c>
      <c r="B1120" s="8">
        <v>3.0889026300000002</v>
      </c>
      <c r="C1120" s="8">
        <v>173.16064700000001</v>
      </c>
      <c r="D1120" s="8">
        <v>5.52832714</v>
      </c>
      <c r="E1120" s="8">
        <v>0</v>
      </c>
      <c r="H1120">
        <f t="shared" si="80"/>
        <v>0.79768071028500576</v>
      </c>
      <c r="I1120">
        <f t="shared" si="81"/>
        <v>0.5413206050755599</v>
      </c>
      <c r="J1120">
        <f t="shared" si="82"/>
        <v>0.6916118511354844</v>
      </c>
      <c r="K1120">
        <f t="shared" si="83"/>
        <v>0.35424827804334186</v>
      </c>
      <c r="L1120" s="1">
        <f t="shared" si="84"/>
        <v>0</v>
      </c>
    </row>
    <row r="1121" spans="1:12" ht="20">
      <c r="A1121" s="8">
        <v>3.11804741</v>
      </c>
      <c r="B1121" s="8">
        <v>3.1281369899999998</v>
      </c>
      <c r="C1121" s="8">
        <v>173.16275200000001</v>
      </c>
      <c r="D1121" s="8">
        <v>7.0992647800000004</v>
      </c>
      <c r="E1121" s="8">
        <v>0</v>
      </c>
      <c r="H1121">
        <f t="shared" si="80"/>
        <v>0.58638219266910929</v>
      </c>
      <c r="I1121">
        <f t="shared" si="81"/>
        <v>0.5492096281415797</v>
      </c>
      <c r="J1121">
        <f t="shared" si="82"/>
        <v>0.6916316578846553</v>
      </c>
      <c r="K1121">
        <f t="shared" si="83"/>
        <v>0.47488541031395154</v>
      </c>
      <c r="L1121" s="1">
        <f t="shared" si="84"/>
        <v>0</v>
      </c>
    </row>
    <row r="1122" spans="1:12" ht="20">
      <c r="A1122" s="8">
        <v>2.2160922300000001</v>
      </c>
      <c r="B1122" s="8">
        <v>2.8501100099999999</v>
      </c>
      <c r="C1122" s="8">
        <v>173.172124</v>
      </c>
      <c r="D1122" s="8">
        <v>11.4965777</v>
      </c>
      <c r="E1122" s="8">
        <v>0</v>
      </c>
      <c r="H1122">
        <f t="shared" si="80"/>
        <v>0.35228237472554164</v>
      </c>
      <c r="I1122">
        <f t="shared" si="81"/>
        <v>0.49330553646795933</v>
      </c>
      <c r="J1122">
        <f t="shared" si="82"/>
        <v>0.69171984261303054</v>
      </c>
      <c r="K1122">
        <f t="shared" si="83"/>
        <v>0.81256859191070852</v>
      </c>
      <c r="L1122" s="1">
        <f t="shared" si="84"/>
        <v>0</v>
      </c>
    </row>
    <row r="1123" spans="1:12" ht="20">
      <c r="A1123" s="8">
        <v>2.9118956900000001</v>
      </c>
      <c r="B1123" s="8">
        <v>4.2529469100000004</v>
      </c>
      <c r="C1123" s="8">
        <v>173.17581100000001</v>
      </c>
      <c r="D1123" s="8">
        <v>8.7121843999999999</v>
      </c>
      <c r="E1123" s="8">
        <v>0</v>
      </c>
      <c r="H1123">
        <f t="shared" si="80"/>
        <v>0.53287611920684108</v>
      </c>
      <c r="I1123">
        <f t="shared" si="81"/>
        <v>0.77538004111041303</v>
      </c>
      <c r="J1123">
        <f t="shared" si="82"/>
        <v>0.69175453500457151</v>
      </c>
      <c r="K1123">
        <f t="shared" si="83"/>
        <v>0.59874646793034525</v>
      </c>
      <c r="L1123" s="1">
        <f t="shared" si="84"/>
        <v>0</v>
      </c>
    </row>
    <row r="1124" spans="1:12" ht="20">
      <c r="A1124" s="8">
        <v>3.0966930600000002</v>
      </c>
      <c r="B1124" s="8">
        <v>3.9433596400000002</v>
      </c>
      <c r="C1124" s="8">
        <v>173.17727400000001</v>
      </c>
      <c r="D1124" s="8">
        <v>4.2788688500000003</v>
      </c>
      <c r="E1124" s="8">
        <v>0</v>
      </c>
      <c r="H1124">
        <f t="shared" si="80"/>
        <v>0.58083973384393439</v>
      </c>
      <c r="I1124">
        <f t="shared" si="81"/>
        <v>0.71312998493577173</v>
      </c>
      <c r="J1124">
        <f t="shared" si="82"/>
        <v>0.69176830093047981</v>
      </c>
      <c r="K1124">
        <f t="shared" si="83"/>
        <v>0.25829853366180183</v>
      </c>
      <c r="L1124" s="1">
        <f t="shared" si="84"/>
        <v>0</v>
      </c>
    </row>
    <row r="1125" spans="1:12" ht="20">
      <c r="A1125" s="8">
        <v>2.1059564399999999</v>
      </c>
      <c r="B1125" s="8">
        <v>3.1474713699999999</v>
      </c>
      <c r="C1125" s="8">
        <v>173.18241399999999</v>
      </c>
      <c r="D1125" s="8">
        <v>10.764745</v>
      </c>
      <c r="E1125" s="8">
        <v>0</v>
      </c>
      <c r="H1125">
        <f t="shared" si="80"/>
        <v>0.32369695389778935</v>
      </c>
      <c r="I1125">
        <f t="shared" si="81"/>
        <v>0.55309727585106672</v>
      </c>
      <c r="J1125">
        <f t="shared" si="82"/>
        <v>0.69181666515410856</v>
      </c>
      <c r="K1125">
        <f t="shared" si="83"/>
        <v>0.75636890837021009</v>
      </c>
      <c r="L1125" s="1">
        <f t="shared" si="84"/>
        <v>0</v>
      </c>
    </row>
    <row r="1126" spans="1:12" ht="20">
      <c r="A1126" s="8">
        <v>2.08865429</v>
      </c>
      <c r="B1126" s="8">
        <v>2.5133715900000002</v>
      </c>
      <c r="C1126" s="8">
        <v>173.19046900000001</v>
      </c>
      <c r="D1126" s="8">
        <v>11.978778</v>
      </c>
      <c r="E1126" s="8">
        <v>0</v>
      </c>
      <c r="H1126">
        <f t="shared" si="80"/>
        <v>0.31920623168137913</v>
      </c>
      <c r="I1126">
        <f t="shared" si="81"/>
        <v>0.42559608071042804</v>
      </c>
      <c r="J1126">
        <f t="shared" si="82"/>
        <v>0.69189245772635188</v>
      </c>
      <c r="K1126">
        <f t="shared" si="83"/>
        <v>0.84959823579398053</v>
      </c>
      <c r="L1126" s="1">
        <f t="shared" si="84"/>
        <v>0</v>
      </c>
    </row>
    <row r="1127" spans="1:12" ht="20">
      <c r="A1127" s="8">
        <v>3.93838702</v>
      </c>
      <c r="B1127" s="8">
        <v>3.1785508899999999</v>
      </c>
      <c r="C1127" s="8">
        <v>173.20049</v>
      </c>
      <c r="D1127" s="8">
        <v>6.1019215000000004</v>
      </c>
      <c r="E1127" s="8">
        <v>0</v>
      </c>
      <c r="H1127">
        <f t="shared" si="80"/>
        <v>0.79929892912257394</v>
      </c>
      <c r="I1127">
        <f t="shared" si="81"/>
        <v>0.55934656984135533</v>
      </c>
      <c r="J1127">
        <f t="shared" si="82"/>
        <v>0.69198674914366398</v>
      </c>
      <c r="K1127">
        <f t="shared" si="83"/>
        <v>0.39829635284597742</v>
      </c>
      <c r="L1127" s="1">
        <f t="shared" si="84"/>
        <v>0</v>
      </c>
    </row>
    <row r="1128" spans="1:12" ht="20">
      <c r="A1128" s="8">
        <v>2.12574679</v>
      </c>
      <c r="B1128" s="8">
        <v>1.6345292300000001</v>
      </c>
      <c r="C1128" s="8">
        <v>173.20094900000001</v>
      </c>
      <c r="D1128" s="8">
        <v>13.0418143</v>
      </c>
      <c r="E1128" s="8">
        <v>0</v>
      </c>
      <c r="H1128">
        <f t="shared" si="80"/>
        <v>0.32883348111640293</v>
      </c>
      <c r="I1128">
        <f t="shared" si="81"/>
        <v>0.24888343267856844</v>
      </c>
      <c r="J1128">
        <f t="shared" si="82"/>
        <v>0.69199106805001531</v>
      </c>
      <c r="K1128">
        <f t="shared" si="83"/>
        <v>0.93123206228473765</v>
      </c>
      <c r="L1128" s="1">
        <f t="shared" si="84"/>
        <v>0</v>
      </c>
    </row>
    <row r="1129" spans="1:12" ht="20">
      <c r="A1129" s="8">
        <v>3.2793407000000001</v>
      </c>
      <c r="B1129" s="8">
        <v>2.3851076899999999</v>
      </c>
      <c r="C1129" s="8">
        <v>173.20167599999999</v>
      </c>
      <c r="D1129" s="8">
        <v>4.2295540000000003</v>
      </c>
      <c r="E1129" s="8">
        <v>0</v>
      </c>
      <c r="H1129">
        <f t="shared" si="80"/>
        <v>0.62824539237324428</v>
      </c>
      <c r="I1129">
        <f t="shared" si="81"/>
        <v>0.39980550159463102</v>
      </c>
      <c r="J1129">
        <f t="shared" si="82"/>
        <v>0.69199790867075017</v>
      </c>
      <c r="K1129">
        <f t="shared" si="83"/>
        <v>0.2545114946789207</v>
      </c>
      <c r="L1129" s="1">
        <f t="shared" si="84"/>
        <v>0</v>
      </c>
    </row>
    <row r="1130" spans="1:12" ht="20">
      <c r="A1130" s="8">
        <v>3.3831002300000002</v>
      </c>
      <c r="B1130" s="8">
        <v>3.18510706</v>
      </c>
      <c r="C1130" s="8">
        <v>173.227001</v>
      </c>
      <c r="D1130" s="8">
        <v>3.8025919899999998</v>
      </c>
      <c r="E1130" s="8">
        <v>0</v>
      </c>
      <c r="H1130">
        <f t="shared" si="80"/>
        <v>0.65517587364495244</v>
      </c>
      <c r="I1130">
        <f t="shared" si="81"/>
        <v>0.5606648474009932</v>
      </c>
      <c r="J1130">
        <f t="shared" si="82"/>
        <v>0.69223620127063357</v>
      </c>
      <c r="K1130">
        <f t="shared" si="83"/>
        <v>0.22172376895169485</v>
      </c>
      <c r="L1130" s="1">
        <f t="shared" si="84"/>
        <v>0</v>
      </c>
    </row>
    <row r="1131" spans="1:12" ht="20">
      <c r="A1131" s="8">
        <v>3.3866034900000002</v>
      </c>
      <c r="B1131" s="8">
        <v>2.6046734499999999</v>
      </c>
      <c r="C1131" s="8">
        <v>173.230155</v>
      </c>
      <c r="D1131" s="8">
        <v>3.98030492</v>
      </c>
      <c r="E1131" s="8">
        <v>0</v>
      </c>
      <c r="H1131">
        <f t="shared" si="80"/>
        <v>0.65608513448894357</v>
      </c>
      <c r="I1131">
        <f t="shared" si="81"/>
        <v>0.44395454200584628</v>
      </c>
      <c r="J1131">
        <f t="shared" si="82"/>
        <v>0.69226587846155285</v>
      </c>
      <c r="K1131">
        <f t="shared" si="83"/>
        <v>0.23537089134326708</v>
      </c>
      <c r="L1131" s="1">
        <f t="shared" si="84"/>
        <v>0</v>
      </c>
    </row>
    <row r="1132" spans="1:12" ht="20">
      <c r="A1132" s="8">
        <v>3.15072587</v>
      </c>
      <c r="B1132" s="8">
        <v>2.7710472300000002</v>
      </c>
      <c r="C1132" s="8">
        <v>173.235524</v>
      </c>
      <c r="D1132" s="8">
        <v>4.0466062100000002</v>
      </c>
      <c r="E1132" s="8">
        <v>0</v>
      </c>
      <c r="H1132">
        <f t="shared" si="80"/>
        <v>0.59486379098608566</v>
      </c>
      <c r="I1132">
        <f t="shared" si="81"/>
        <v>0.47740804011314053</v>
      </c>
      <c r="J1132">
        <f t="shared" si="82"/>
        <v>0.69231639743366635</v>
      </c>
      <c r="K1132">
        <f t="shared" si="83"/>
        <v>0.24046237128988168</v>
      </c>
      <c r="L1132" s="1">
        <f t="shared" si="84"/>
        <v>0</v>
      </c>
    </row>
    <row r="1133" spans="1:12" ht="20">
      <c r="A1133" s="8">
        <v>2.6197425499999998</v>
      </c>
      <c r="B1133" s="8">
        <v>2.5363919500000001</v>
      </c>
      <c r="C1133" s="8">
        <v>173.239125</v>
      </c>
      <c r="D1133" s="8">
        <v>9.1406046300000003</v>
      </c>
      <c r="E1133" s="8">
        <v>0</v>
      </c>
      <c r="H1133">
        <f t="shared" si="80"/>
        <v>0.45704862976812893</v>
      </c>
      <c r="I1133">
        <f t="shared" si="81"/>
        <v>0.43022488441789447</v>
      </c>
      <c r="J1133">
        <f t="shared" si="82"/>
        <v>0.69235028061835269</v>
      </c>
      <c r="K1133">
        <f t="shared" si="83"/>
        <v>0.63164617485564056</v>
      </c>
      <c r="L1133" s="1">
        <f t="shared" si="84"/>
        <v>0</v>
      </c>
    </row>
    <row r="1134" spans="1:12" ht="20">
      <c r="A1134" s="8">
        <v>3.0135530699999999</v>
      </c>
      <c r="B1134" s="8">
        <v>4.0700383000000002</v>
      </c>
      <c r="C1134" s="8">
        <v>173.25091900000001</v>
      </c>
      <c r="D1134" s="8">
        <v>6.8891835700000001</v>
      </c>
      <c r="E1134" s="8">
        <v>0</v>
      </c>
      <c r="H1134">
        <f t="shared" si="80"/>
        <v>0.55926099362002424</v>
      </c>
      <c r="I1134">
        <f t="shared" si="81"/>
        <v>0.73860181296386962</v>
      </c>
      <c r="J1134">
        <f t="shared" si="82"/>
        <v>0.69246125487000221</v>
      </c>
      <c r="K1134">
        <f t="shared" si="83"/>
        <v>0.45875262816332479</v>
      </c>
      <c r="L1134" s="1">
        <f t="shared" si="84"/>
        <v>0</v>
      </c>
    </row>
    <row r="1135" spans="1:12" ht="20">
      <c r="A1135" s="8">
        <v>3.95647569</v>
      </c>
      <c r="B1135" s="8">
        <v>2.6137987699999998</v>
      </c>
      <c r="C1135" s="8">
        <v>173.257565</v>
      </c>
      <c r="D1135" s="8">
        <v>5.4854297900000004</v>
      </c>
      <c r="E1135" s="8">
        <v>0</v>
      </c>
      <c r="H1135">
        <f t="shared" si="80"/>
        <v>0.80399379029498974</v>
      </c>
      <c r="I1135">
        <f t="shared" si="81"/>
        <v>0.44578940970764674</v>
      </c>
      <c r="J1135">
        <f t="shared" si="82"/>
        <v>0.69252378962296657</v>
      </c>
      <c r="K1135">
        <f t="shared" si="83"/>
        <v>0.35095405862034262</v>
      </c>
      <c r="L1135" s="1">
        <f t="shared" si="84"/>
        <v>0</v>
      </c>
    </row>
    <row r="1136" spans="1:12" ht="20">
      <c r="A1136" s="8">
        <v>3.96213433</v>
      </c>
      <c r="B1136" s="8">
        <v>2.4819799800000002</v>
      </c>
      <c r="C1136" s="8">
        <v>173.260648</v>
      </c>
      <c r="D1136" s="8">
        <v>5.29271022</v>
      </c>
      <c r="E1136" s="8">
        <v>0</v>
      </c>
      <c r="H1136">
        <f t="shared" si="80"/>
        <v>0.80546247368767021</v>
      </c>
      <c r="I1136">
        <f t="shared" si="81"/>
        <v>0.41928403342918019</v>
      </c>
      <c r="J1136">
        <f t="shared" si="82"/>
        <v>0.69255279874776188</v>
      </c>
      <c r="K1136">
        <f t="shared" si="83"/>
        <v>0.33615453019525182</v>
      </c>
      <c r="L1136" s="1">
        <f t="shared" si="84"/>
        <v>0</v>
      </c>
    </row>
    <row r="1137" spans="1:12" ht="20">
      <c r="A1137" s="8">
        <v>3.1235752400000001</v>
      </c>
      <c r="B1137" s="8">
        <v>2.4634233700000001</v>
      </c>
      <c r="C1137" s="8">
        <v>173.264398</v>
      </c>
      <c r="D1137" s="8">
        <v>6.8378483900000004</v>
      </c>
      <c r="E1137" s="8">
        <v>0</v>
      </c>
      <c r="H1137">
        <f t="shared" si="80"/>
        <v>0.58781692471047631</v>
      </c>
      <c r="I1137">
        <f t="shared" si="81"/>
        <v>0.41555277530958468</v>
      </c>
      <c r="J1137">
        <f t="shared" si="82"/>
        <v>0.69258808393037041</v>
      </c>
      <c r="K1137">
        <f t="shared" si="83"/>
        <v>0.45481044182689229</v>
      </c>
      <c r="L1137" s="1">
        <f t="shared" si="84"/>
        <v>0</v>
      </c>
    </row>
    <row r="1138" spans="1:12" ht="20">
      <c r="A1138" s="8">
        <v>3.2093001800000001</v>
      </c>
      <c r="B1138" s="8">
        <v>3.2393619199999999</v>
      </c>
      <c r="C1138" s="8">
        <v>173.27941999999999</v>
      </c>
      <c r="D1138" s="8">
        <v>2.3277644300000002</v>
      </c>
      <c r="E1138" s="8">
        <v>1</v>
      </c>
      <c r="H1138">
        <f t="shared" si="80"/>
        <v>0.61006658111493672</v>
      </c>
      <c r="I1138">
        <f t="shared" si="81"/>
        <v>0.57157410760005523</v>
      </c>
      <c r="J1138">
        <f t="shared" si="82"/>
        <v>0.69272943166720924</v>
      </c>
      <c r="K1138">
        <f t="shared" si="83"/>
        <v>0.10846722527879611</v>
      </c>
      <c r="L1138" s="1">
        <f t="shared" si="84"/>
        <v>1</v>
      </c>
    </row>
    <row r="1139" spans="1:12" ht="20">
      <c r="A1139" s="8">
        <v>3.2043135700000001</v>
      </c>
      <c r="B1139" s="8">
        <v>3.2368009899999999</v>
      </c>
      <c r="C1139" s="8">
        <v>173.28122400000001</v>
      </c>
      <c r="D1139" s="8">
        <v>2.15935057</v>
      </c>
      <c r="E1139" s="8">
        <v>1</v>
      </c>
      <c r="H1139">
        <f t="shared" si="80"/>
        <v>0.60877232113501667</v>
      </c>
      <c r="I1139">
        <f t="shared" si="81"/>
        <v>0.57105917028897224</v>
      </c>
      <c r="J1139">
        <f t="shared" si="82"/>
        <v>0.6927464061923897</v>
      </c>
      <c r="K1139">
        <f t="shared" si="83"/>
        <v>9.5534207068713642E-2</v>
      </c>
      <c r="L1139" s="1">
        <f t="shared" si="84"/>
        <v>1</v>
      </c>
    </row>
    <row r="1140" spans="1:12" ht="20">
      <c r="A1140" s="8">
        <v>2.50754191</v>
      </c>
      <c r="B1140" s="8">
        <v>3.39696138</v>
      </c>
      <c r="C1140" s="8">
        <v>173.28524999999999</v>
      </c>
      <c r="D1140" s="8">
        <v>10.1669868</v>
      </c>
      <c r="E1140" s="8">
        <v>0</v>
      </c>
      <c r="H1140">
        <f t="shared" si="80"/>
        <v>0.4279272831873025</v>
      </c>
      <c r="I1140">
        <f t="shared" si="81"/>
        <v>0.60326331509910103</v>
      </c>
      <c r="J1140">
        <f t="shared" si="82"/>
        <v>0.69278428836443817</v>
      </c>
      <c r="K1140">
        <f t="shared" si="83"/>
        <v>0.71046521798614015</v>
      </c>
      <c r="L1140" s="1">
        <f t="shared" si="84"/>
        <v>0</v>
      </c>
    </row>
    <row r="1141" spans="1:12" ht="20">
      <c r="A1141" s="8">
        <v>3.0331464700000001</v>
      </c>
      <c r="B1141" s="8">
        <v>3.16433761</v>
      </c>
      <c r="C1141" s="8">
        <v>173.29293799999999</v>
      </c>
      <c r="D1141" s="8">
        <v>5.5289747800000004</v>
      </c>
      <c r="E1141" s="8">
        <v>0</v>
      </c>
      <c r="H1141">
        <f t="shared" si="80"/>
        <v>0.56434640304457628</v>
      </c>
      <c r="I1141">
        <f t="shared" si="81"/>
        <v>0.55648864393753539</v>
      </c>
      <c r="J1141">
        <f t="shared" si="82"/>
        <v>0.69285662769347678</v>
      </c>
      <c r="K1141">
        <f t="shared" si="83"/>
        <v>0.35429801231054281</v>
      </c>
      <c r="L1141" s="1">
        <f t="shared" si="84"/>
        <v>0</v>
      </c>
    </row>
    <row r="1142" spans="1:12" ht="20">
      <c r="A1142" s="8">
        <v>3.2856308400000001</v>
      </c>
      <c r="B1142" s="8">
        <v>3.2542982299999998</v>
      </c>
      <c r="C1142" s="8">
        <v>173.29302100000001</v>
      </c>
      <c r="D1142" s="8">
        <v>3.955209</v>
      </c>
      <c r="E1142" s="8">
        <v>0</v>
      </c>
      <c r="H1142">
        <f t="shared" si="80"/>
        <v>0.62987797973622117</v>
      </c>
      <c r="I1142">
        <f t="shared" si="81"/>
        <v>0.5745774162843621</v>
      </c>
      <c r="J1142">
        <f t="shared" si="82"/>
        <v>0.69285740867218537</v>
      </c>
      <c r="K1142">
        <f t="shared" si="83"/>
        <v>0.23344369847233132</v>
      </c>
      <c r="L1142" s="1">
        <f t="shared" si="84"/>
        <v>0</v>
      </c>
    </row>
    <row r="1143" spans="1:12" ht="20">
      <c r="A1143" s="8">
        <v>3.5520760500000002</v>
      </c>
      <c r="B1143" s="8">
        <v>3.2947812700000001</v>
      </c>
      <c r="C1143" s="8">
        <v>173.30645000000001</v>
      </c>
      <c r="D1143" s="8">
        <v>5.2075124300000004</v>
      </c>
      <c r="E1143" s="8">
        <v>0</v>
      </c>
      <c r="H1143">
        <f t="shared" si="80"/>
        <v>0.69903305144714112</v>
      </c>
      <c r="I1143">
        <f t="shared" si="81"/>
        <v>0.58271751685800721</v>
      </c>
      <c r="J1143">
        <f t="shared" si="82"/>
        <v>0.69298376726345223</v>
      </c>
      <c r="K1143">
        <f t="shared" si="83"/>
        <v>0.32961192990375099</v>
      </c>
      <c r="L1143" s="1">
        <f t="shared" si="84"/>
        <v>0</v>
      </c>
    </row>
    <row r="1144" spans="1:12" ht="20">
      <c r="A1144" s="8">
        <v>3.4360644900000001</v>
      </c>
      <c r="B1144" s="8">
        <v>1.80351006</v>
      </c>
      <c r="C1144" s="8">
        <v>173.311376</v>
      </c>
      <c r="D1144" s="8">
        <v>8.8803743700000002</v>
      </c>
      <c r="E1144" s="8">
        <v>0</v>
      </c>
      <c r="H1144">
        <f t="shared" si="80"/>
        <v>0.66892259177291513</v>
      </c>
      <c r="I1144">
        <f t="shared" si="81"/>
        <v>0.28286114164553433</v>
      </c>
      <c r="J1144">
        <f t="shared" si="82"/>
        <v>0.69303011787932667</v>
      </c>
      <c r="K1144">
        <f t="shared" si="83"/>
        <v>0.61166229293882857</v>
      </c>
      <c r="L1144" s="1">
        <f t="shared" si="84"/>
        <v>0</v>
      </c>
    </row>
    <row r="1145" spans="1:12" ht="20">
      <c r="A1145" s="8">
        <v>3.0920119499999998</v>
      </c>
      <c r="B1145" s="8">
        <v>2.3045921300000001</v>
      </c>
      <c r="C1145" s="8">
        <v>173.31245000000001</v>
      </c>
      <c r="D1145" s="8">
        <v>5.5627149400000002</v>
      </c>
      <c r="E1145" s="8">
        <v>0</v>
      </c>
      <c r="H1145">
        <f t="shared" si="80"/>
        <v>0.57962476549176645</v>
      </c>
      <c r="I1145">
        <f t="shared" si="81"/>
        <v>0.38361588845926964</v>
      </c>
      <c r="J1145">
        <f t="shared" si="82"/>
        <v>0.69304022355562589</v>
      </c>
      <c r="K1145">
        <f t="shared" si="83"/>
        <v>0.35688902295355696</v>
      </c>
      <c r="L1145" s="1">
        <f t="shared" si="84"/>
        <v>0</v>
      </c>
    </row>
    <row r="1146" spans="1:12" ht="20">
      <c r="A1146" s="8">
        <v>3.2721078000000001</v>
      </c>
      <c r="B1146" s="8">
        <v>2.2455854300000002</v>
      </c>
      <c r="C1146" s="8">
        <v>173.32124999999999</v>
      </c>
      <c r="D1146" s="8">
        <v>6.8848463500000001</v>
      </c>
      <c r="E1146" s="8">
        <v>0</v>
      </c>
      <c r="H1146">
        <f t="shared" si="80"/>
        <v>0.62636811442113582</v>
      </c>
      <c r="I1146">
        <f t="shared" si="81"/>
        <v>0.37175115516555185</v>
      </c>
      <c r="J1146">
        <f t="shared" si="82"/>
        <v>0.69312302611748056</v>
      </c>
      <c r="K1146">
        <f t="shared" si="83"/>
        <v>0.45841955970185055</v>
      </c>
      <c r="L1146" s="1">
        <f t="shared" si="84"/>
        <v>0</v>
      </c>
    </row>
    <row r="1147" spans="1:12" ht="20">
      <c r="A1147" s="8">
        <v>3.4113748500000001</v>
      </c>
      <c r="B1147" s="8">
        <v>2.3917411400000002</v>
      </c>
      <c r="C1147" s="8">
        <v>173.32248999999999</v>
      </c>
      <c r="D1147" s="8">
        <v>4.58011167</v>
      </c>
      <c r="E1147" s="8">
        <v>0</v>
      </c>
      <c r="H1147">
        <f t="shared" si="80"/>
        <v>0.66251446822392424</v>
      </c>
      <c r="I1147">
        <f t="shared" si="81"/>
        <v>0.4011393181793107</v>
      </c>
      <c r="J1147">
        <f t="shared" si="82"/>
        <v>0.69313469375119641</v>
      </c>
      <c r="K1147">
        <f t="shared" si="83"/>
        <v>0.28143189618146963</v>
      </c>
      <c r="L1147" s="1">
        <f t="shared" si="84"/>
        <v>0</v>
      </c>
    </row>
    <row r="1148" spans="1:12" ht="20">
      <c r="A1148" s="8">
        <v>3.08920825</v>
      </c>
      <c r="B1148" s="8">
        <v>3.2782548399999998</v>
      </c>
      <c r="C1148" s="8">
        <v>173.324095</v>
      </c>
      <c r="D1148" s="8">
        <v>5.7056647199999997</v>
      </c>
      <c r="E1148" s="8">
        <v>0</v>
      </c>
      <c r="H1148">
        <f t="shared" si="80"/>
        <v>0.57889707339118079</v>
      </c>
      <c r="I1148">
        <f t="shared" si="81"/>
        <v>0.57939447584321924</v>
      </c>
      <c r="J1148">
        <f t="shared" si="82"/>
        <v>0.69314979580935299</v>
      </c>
      <c r="K1148">
        <f t="shared" si="83"/>
        <v>0.36786657615415025</v>
      </c>
      <c r="L1148" s="1">
        <f t="shared" si="84"/>
        <v>0</v>
      </c>
    </row>
    <row r="1149" spans="1:12" ht="20">
      <c r="A1149" s="8">
        <v>3.19319306</v>
      </c>
      <c r="B1149" s="8">
        <v>1.777234</v>
      </c>
      <c r="C1149" s="8">
        <v>173.332978</v>
      </c>
      <c r="D1149" s="8">
        <v>3.52057311</v>
      </c>
      <c r="E1149" s="8">
        <v>0</v>
      </c>
      <c r="H1149">
        <f t="shared" si="80"/>
        <v>0.60588602542524583</v>
      </c>
      <c r="I1149">
        <f t="shared" si="81"/>
        <v>0.27757770020736333</v>
      </c>
      <c r="J1149">
        <f t="shared" si="82"/>
        <v>0.69323337934991613</v>
      </c>
      <c r="K1149">
        <f t="shared" si="83"/>
        <v>0.20006667190144581</v>
      </c>
      <c r="L1149" s="1">
        <f t="shared" si="84"/>
        <v>0</v>
      </c>
    </row>
    <row r="1150" spans="1:12" ht="20">
      <c r="A1150" s="8">
        <v>3.1946538800000002</v>
      </c>
      <c r="B1150" s="8">
        <v>2.4960724299999999</v>
      </c>
      <c r="C1150" s="8">
        <v>173.332978</v>
      </c>
      <c r="D1150" s="8">
        <v>3.0701028099999998</v>
      </c>
      <c r="E1150" s="8">
        <v>0</v>
      </c>
      <c r="H1150">
        <f t="shared" si="80"/>
        <v>0.60626517696584492</v>
      </c>
      <c r="I1150">
        <f t="shared" si="81"/>
        <v>0.4221176635204249</v>
      </c>
      <c r="J1150">
        <f t="shared" si="82"/>
        <v>0.69323337934991613</v>
      </c>
      <c r="K1150">
        <f t="shared" si="83"/>
        <v>0.16547367229321105</v>
      </c>
      <c r="L1150" s="1">
        <f t="shared" si="84"/>
        <v>0</v>
      </c>
    </row>
    <row r="1151" spans="1:12" ht="20">
      <c r="A1151" s="8">
        <v>2.2120003499999998</v>
      </c>
      <c r="B1151" s="8">
        <v>2.4889844499999998</v>
      </c>
      <c r="C1151" s="8">
        <v>173.33861999999999</v>
      </c>
      <c r="D1151" s="8">
        <v>11.349974899999999</v>
      </c>
      <c r="E1151" s="8">
        <v>0</v>
      </c>
      <c r="H1151">
        <f t="shared" ref="H1151:H1214" si="85">(A1151-$G$4)/($G$2-$G$4)</f>
        <v>0.35122033928931629</v>
      </c>
      <c r="I1151">
        <f t="shared" ref="I1151:I1214" si="86">(B1151-$G$8)/($G$6-$G$8)</f>
        <v>0.42069245261571053</v>
      </c>
      <c r="J1151">
        <f t="shared" ref="J1151:J1214" si="87">(C1151-$G$12)/($G$10-$G$12)</f>
        <v>0.69328646708332353</v>
      </c>
      <c r="K1151">
        <f t="shared" ref="K1151:K1214" si="88">(D1151-$G$16)/($G$14-$G$16)</f>
        <v>0.80131051207066994</v>
      </c>
      <c r="L1151" s="1">
        <f t="shared" ref="L1151:L1214" si="89">E1151</f>
        <v>0</v>
      </c>
    </row>
    <row r="1152" spans="1:12" ht="20">
      <c r="A1152" s="8">
        <v>3.3009343000000002</v>
      </c>
      <c r="B1152" s="8">
        <v>2.8438287299999998</v>
      </c>
      <c r="C1152" s="8">
        <v>173.352991</v>
      </c>
      <c r="D1152" s="8">
        <v>7.7949208299999997</v>
      </c>
      <c r="E1152" s="8">
        <v>0</v>
      </c>
      <c r="H1152">
        <f t="shared" si="85"/>
        <v>0.63384994783324644</v>
      </c>
      <c r="I1152">
        <f t="shared" si="86"/>
        <v>0.49204253223381017</v>
      </c>
      <c r="J1152">
        <f t="shared" si="87"/>
        <v>0.69342168931246173</v>
      </c>
      <c r="K1152">
        <f t="shared" si="88"/>
        <v>0.52830697765172296</v>
      </c>
      <c r="L1152" s="1">
        <f t="shared" si="89"/>
        <v>0</v>
      </c>
    </row>
    <row r="1153" spans="1:12" ht="20">
      <c r="A1153" s="8">
        <v>3.2364399100000001</v>
      </c>
      <c r="B1153" s="8">
        <v>3.2722594599999999</v>
      </c>
      <c r="C1153" s="8">
        <v>173.35474199999999</v>
      </c>
      <c r="D1153" s="8">
        <v>6.1608917300000003</v>
      </c>
      <c r="E1153" s="8">
        <v>0</v>
      </c>
      <c r="H1153">
        <f t="shared" si="85"/>
        <v>0.6171106183275592</v>
      </c>
      <c r="I1153">
        <f t="shared" si="86"/>
        <v>0.57818895876304888</v>
      </c>
      <c r="J1153">
        <f t="shared" si="87"/>
        <v>0.69343816514039425</v>
      </c>
      <c r="K1153">
        <f t="shared" si="88"/>
        <v>0.40282485815096092</v>
      </c>
      <c r="L1153" s="1">
        <f t="shared" si="89"/>
        <v>0</v>
      </c>
    </row>
    <row r="1154" spans="1:12" ht="20">
      <c r="A1154" s="8">
        <v>3.4274568599999999</v>
      </c>
      <c r="B1154" s="8">
        <v>3.2425435500000002</v>
      </c>
      <c r="C1154" s="8">
        <v>173.35957400000001</v>
      </c>
      <c r="D1154" s="8">
        <v>4.0870749399999999</v>
      </c>
      <c r="E1154" s="8">
        <v>0</v>
      </c>
      <c r="H1154">
        <f t="shared" si="85"/>
        <v>0.66668850668686275</v>
      </c>
      <c r="I1154">
        <f t="shared" si="86"/>
        <v>0.57221385175435113</v>
      </c>
      <c r="J1154">
        <f t="shared" si="87"/>
        <v>0.69348363127435841</v>
      </c>
      <c r="K1154">
        <f t="shared" si="88"/>
        <v>0.24357008951466974</v>
      </c>
      <c r="L1154" s="1">
        <f t="shared" si="89"/>
        <v>0</v>
      </c>
    </row>
    <row r="1155" spans="1:12" ht="20">
      <c r="A1155" s="8">
        <v>3.2652093099999999</v>
      </c>
      <c r="B1155" s="8">
        <v>2.3537467300000001</v>
      </c>
      <c r="C1155" s="8">
        <v>173.360243</v>
      </c>
      <c r="D1155" s="8">
        <v>8.8442039700000006</v>
      </c>
      <c r="E1155" s="8">
        <v>0</v>
      </c>
      <c r="H1155">
        <f t="shared" si="85"/>
        <v>0.62457763160237145</v>
      </c>
      <c r="I1155">
        <f t="shared" si="86"/>
        <v>0.39349961724192278</v>
      </c>
      <c r="J1155">
        <f t="shared" si="87"/>
        <v>0.69348992615093563</v>
      </c>
      <c r="K1155">
        <f t="shared" si="88"/>
        <v>0.60888465669282155</v>
      </c>
      <c r="L1155" s="1">
        <f t="shared" si="89"/>
        <v>0</v>
      </c>
    </row>
    <row r="1156" spans="1:12" ht="20">
      <c r="A1156" s="8">
        <v>3.4136236499999999</v>
      </c>
      <c r="B1156" s="8">
        <v>3.24301548</v>
      </c>
      <c r="C1156" s="8">
        <v>173.362619</v>
      </c>
      <c r="D1156" s="8">
        <v>3.71395556</v>
      </c>
      <c r="E1156" s="8">
        <v>0</v>
      </c>
      <c r="H1156">
        <f t="shared" si="85"/>
        <v>0.66309813765924086</v>
      </c>
      <c r="I1156">
        <f t="shared" si="86"/>
        <v>0.57230874476791227</v>
      </c>
      <c r="J1156">
        <f t="shared" si="87"/>
        <v>0.69351228284263644</v>
      </c>
      <c r="K1156">
        <f t="shared" si="88"/>
        <v>0.21491710492020305</v>
      </c>
      <c r="L1156" s="1">
        <f t="shared" si="89"/>
        <v>0</v>
      </c>
    </row>
    <row r="1157" spans="1:12" ht="20">
      <c r="A1157" s="8">
        <v>3.4072399500000001</v>
      </c>
      <c r="B1157" s="8">
        <v>3.2384520800000001</v>
      </c>
      <c r="C1157" s="8">
        <v>173.36443199999999</v>
      </c>
      <c r="D1157" s="8">
        <v>5.9254140900000003</v>
      </c>
      <c r="E1157" s="8">
        <v>0</v>
      </c>
      <c r="H1157">
        <f t="shared" si="85"/>
        <v>0.66144126707304796</v>
      </c>
      <c r="I1157">
        <f t="shared" si="86"/>
        <v>0.57139116212200014</v>
      </c>
      <c r="J1157">
        <f t="shared" si="87"/>
        <v>0.69352934205225492</v>
      </c>
      <c r="K1157">
        <f t="shared" si="88"/>
        <v>0.38474180604238006</v>
      </c>
      <c r="L1157" s="1">
        <f t="shared" si="89"/>
        <v>0</v>
      </c>
    </row>
    <row r="1158" spans="1:12" ht="20">
      <c r="A1158" s="8">
        <v>3.4543322500000002</v>
      </c>
      <c r="B1158" s="8">
        <v>3.23902512</v>
      </c>
      <c r="C1158" s="8">
        <v>173.36487199999999</v>
      </c>
      <c r="D1158" s="8">
        <v>5.0178807299999999</v>
      </c>
      <c r="E1158" s="8">
        <v>0</v>
      </c>
      <c r="H1158">
        <f t="shared" si="85"/>
        <v>0.67366393522884693</v>
      </c>
      <c r="I1158">
        <f t="shared" si="86"/>
        <v>0.57150638576213986</v>
      </c>
      <c r="J1158">
        <f t="shared" si="87"/>
        <v>0.6935334821803476</v>
      </c>
      <c r="K1158">
        <f t="shared" si="88"/>
        <v>0.31504952851167495</v>
      </c>
      <c r="L1158" s="1">
        <f t="shared" si="89"/>
        <v>0</v>
      </c>
    </row>
    <row r="1159" spans="1:12" ht="20">
      <c r="A1159" s="8">
        <v>3.40037484</v>
      </c>
      <c r="B1159" s="8">
        <v>3.1844038399999999</v>
      </c>
      <c r="C1159" s="8">
        <v>173.365567</v>
      </c>
      <c r="D1159" s="8">
        <v>5.7387672900000002</v>
      </c>
      <c r="E1159" s="8">
        <v>0</v>
      </c>
      <c r="H1159">
        <f t="shared" si="85"/>
        <v>0.65965944793524711</v>
      </c>
      <c r="I1159">
        <f t="shared" si="86"/>
        <v>0.56052344790319364</v>
      </c>
      <c r="J1159">
        <f t="shared" si="87"/>
        <v>0.69354002170085782</v>
      </c>
      <c r="K1159">
        <f t="shared" si="88"/>
        <v>0.37040862430036892</v>
      </c>
      <c r="L1159" s="1">
        <f t="shared" si="89"/>
        <v>0</v>
      </c>
    </row>
    <row r="1160" spans="1:12" ht="20">
      <c r="A1160" s="8">
        <v>3.4814994700000002</v>
      </c>
      <c r="B1160" s="8">
        <v>3.2354900500000001</v>
      </c>
      <c r="C1160" s="8">
        <v>173.37016</v>
      </c>
      <c r="D1160" s="8">
        <v>5.9605257800000002</v>
      </c>
      <c r="E1160" s="8">
        <v>0</v>
      </c>
      <c r="H1160">
        <f t="shared" si="85"/>
        <v>0.68071510739023167</v>
      </c>
      <c r="I1160">
        <f t="shared" si="86"/>
        <v>0.57079557389290092</v>
      </c>
      <c r="J1160">
        <f t="shared" si="87"/>
        <v>0.69358323899251684</v>
      </c>
      <c r="K1160">
        <f t="shared" si="88"/>
        <v>0.38743814069177751</v>
      </c>
      <c r="L1160" s="1">
        <f t="shared" si="89"/>
        <v>0</v>
      </c>
    </row>
    <row r="1161" spans="1:12" ht="20">
      <c r="A1161" s="8">
        <v>3.4629964200000001</v>
      </c>
      <c r="B1161" s="8">
        <v>3.2385408400000002</v>
      </c>
      <c r="C1161" s="8">
        <v>173.37016</v>
      </c>
      <c r="D1161" s="8">
        <v>5.3975197799999997</v>
      </c>
      <c r="E1161" s="8">
        <v>0</v>
      </c>
      <c r="H1161">
        <f t="shared" si="85"/>
        <v>0.67591269510584218</v>
      </c>
      <c r="I1161">
        <f t="shared" si="86"/>
        <v>0.57140900948047213</v>
      </c>
      <c r="J1161">
        <f t="shared" si="87"/>
        <v>0.69358323899251684</v>
      </c>
      <c r="K1161">
        <f t="shared" si="88"/>
        <v>0.34420317861451327</v>
      </c>
      <c r="L1161" s="1">
        <f t="shared" si="89"/>
        <v>0</v>
      </c>
    </row>
    <row r="1162" spans="1:12" ht="20">
      <c r="A1162" s="8">
        <v>2.89795523</v>
      </c>
      <c r="B1162" s="8">
        <v>3.9885632800000002</v>
      </c>
      <c r="C1162" s="8">
        <v>173.371174</v>
      </c>
      <c r="D1162" s="8">
        <v>7.9142437299999999</v>
      </c>
      <c r="E1162" s="8">
        <v>0</v>
      </c>
      <c r="H1162">
        <f t="shared" si="85"/>
        <v>0.52925791375671039</v>
      </c>
      <c r="I1162">
        <f t="shared" si="86"/>
        <v>0.72221927704167221</v>
      </c>
      <c r="J1162">
        <f t="shared" si="87"/>
        <v>0.69359278010589409</v>
      </c>
      <c r="K1162">
        <f t="shared" si="88"/>
        <v>0.53747015008052346</v>
      </c>
      <c r="L1162" s="1">
        <f t="shared" si="89"/>
        <v>0</v>
      </c>
    </row>
    <row r="1163" spans="1:12" ht="20">
      <c r="A1163" s="8">
        <v>3.1338589200000002</v>
      </c>
      <c r="B1163" s="8">
        <v>3.2864903499999998</v>
      </c>
      <c r="C1163" s="8">
        <v>173.37187299999999</v>
      </c>
      <c r="D1163" s="8">
        <v>6.4104893799999996</v>
      </c>
      <c r="E1163" s="8">
        <v>0</v>
      </c>
      <c r="H1163">
        <f t="shared" si="85"/>
        <v>0.59048602365150127</v>
      </c>
      <c r="I1163">
        <f t="shared" si="86"/>
        <v>0.58105042558600672</v>
      </c>
      <c r="J1163">
        <f t="shared" si="87"/>
        <v>0.6935993572639324</v>
      </c>
      <c r="K1163">
        <f t="shared" si="88"/>
        <v>0.42199222924882523</v>
      </c>
      <c r="L1163" s="1">
        <f t="shared" si="89"/>
        <v>0</v>
      </c>
    </row>
    <row r="1164" spans="1:12" ht="20">
      <c r="A1164" s="8">
        <v>3.1404711500000002</v>
      </c>
      <c r="B1164" s="8">
        <v>2.47999612</v>
      </c>
      <c r="C1164" s="8">
        <v>173.37354300000001</v>
      </c>
      <c r="D1164" s="8">
        <v>6.5409274699999997</v>
      </c>
      <c r="E1164" s="8">
        <v>0</v>
      </c>
      <c r="H1164">
        <f t="shared" si="85"/>
        <v>0.59220220852800587</v>
      </c>
      <c r="I1164">
        <f t="shared" si="86"/>
        <v>0.41888513008782952</v>
      </c>
      <c r="J1164">
        <f t="shared" si="87"/>
        <v>0.69361507093192087</v>
      </c>
      <c r="K1164">
        <f t="shared" si="88"/>
        <v>0.43200897129878701</v>
      </c>
      <c r="L1164" s="1">
        <f t="shared" si="89"/>
        <v>0</v>
      </c>
    </row>
    <row r="1165" spans="1:12" ht="20">
      <c r="A1165" s="8">
        <v>2.9277004</v>
      </c>
      <c r="B1165" s="8">
        <v>3.9012988100000001</v>
      </c>
      <c r="C1165" s="8">
        <v>173.374449</v>
      </c>
      <c r="D1165" s="8">
        <v>4.2027879400000003</v>
      </c>
      <c r="E1165" s="8">
        <v>0</v>
      </c>
      <c r="H1165">
        <f t="shared" si="85"/>
        <v>0.53697818526920449</v>
      </c>
      <c r="I1165">
        <f t="shared" si="86"/>
        <v>0.70467263127826496</v>
      </c>
      <c r="J1165">
        <f t="shared" si="87"/>
        <v>0.69362359583203903</v>
      </c>
      <c r="K1165">
        <f t="shared" si="88"/>
        <v>0.25245604662142612</v>
      </c>
      <c r="L1165" s="1">
        <f t="shared" si="89"/>
        <v>0</v>
      </c>
    </row>
    <row r="1166" spans="1:12" ht="20">
      <c r="A1166" s="8">
        <v>3.1980944999999998</v>
      </c>
      <c r="B1166" s="8">
        <v>3.14491019</v>
      </c>
      <c r="C1166" s="8">
        <v>173.382216</v>
      </c>
      <c r="D1166" s="8">
        <v>3.5710428300000001</v>
      </c>
      <c r="E1166" s="8">
        <v>0</v>
      </c>
      <c r="H1166">
        <f t="shared" si="85"/>
        <v>0.60715817978180853</v>
      </c>
      <c r="I1166">
        <f t="shared" si="86"/>
        <v>0.55258228827139866</v>
      </c>
      <c r="J1166">
        <f t="shared" si="87"/>
        <v>0.69369667850225791</v>
      </c>
      <c r="K1166">
        <f t="shared" si="88"/>
        <v>0.20394239690304464</v>
      </c>
      <c r="L1166" s="1">
        <f t="shared" si="89"/>
        <v>0</v>
      </c>
    </row>
    <row r="1167" spans="1:12" ht="20">
      <c r="A1167" s="8">
        <v>2.99792974</v>
      </c>
      <c r="B1167" s="8">
        <v>2.4930275599999998</v>
      </c>
      <c r="C1167" s="8">
        <v>173.38361399999999</v>
      </c>
      <c r="D1167" s="8">
        <v>8.83006417</v>
      </c>
      <c r="E1167" s="8">
        <v>0</v>
      </c>
      <c r="H1167">
        <f t="shared" si="85"/>
        <v>0.55520600420395116</v>
      </c>
      <c r="I1167">
        <f t="shared" si="86"/>
        <v>0.42150541829295002</v>
      </c>
      <c r="J1167">
        <f t="shared" si="87"/>
        <v>0.69370983281833432</v>
      </c>
      <c r="K1167">
        <f t="shared" si="88"/>
        <v>0.60779881796858037</v>
      </c>
      <c r="L1167" s="1">
        <f t="shared" si="89"/>
        <v>0</v>
      </c>
    </row>
    <row r="1168" spans="1:12" ht="20">
      <c r="A1168" s="8">
        <v>1.76183633</v>
      </c>
      <c r="B1168" s="8">
        <v>3.1332719199999999</v>
      </c>
      <c r="C1168" s="8">
        <v>173.38561799999999</v>
      </c>
      <c r="D1168" s="8">
        <v>7.67294286</v>
      </c>
      <c r="E1168" s="8">
        <v>0</v>
      </c>
      <c r="H1168">
        <f t="shared" si="85"/>
        <v>0.2343815900215927</v>
      </c>
      <c r="I1168">
        <f t="shared" si="86"/>
        <v>0.55024213080537721</v>
      </c>
      <c r="J1168">
        <f t="shared" si="87"/>
        <v>0.69372868921992037</v>
      </c>
      <c r="K1168">
        <f t="shared" si="88"/>
        <v>0.51893991423284003</v>
      </c>
      <c r="L1168" s="1">
        <f t="shared" si="89"/>
        <v>0</v>
      </c>
    </row>
    <row r="1169" spans="1:12" ht="20">
      <c r="A1169" s="8">
        <v>2.4669868699999999</v>
      </c>
      <c r="B1169" s="8">
        <v>3.3557130499999999</v>
      </c>
      <c r="C1169" s="8">
        <v>173.38842099999999</v>
      </c>
      <c r="D1169" s="8">
        <v>11.096128500000001</v>
      </c>
      <c r="E1169" s="8">
        <v>0</v>
      </c>
      <c r="H1169">
        <f t="shared" si="85"/>
        <v>0.41740134166469361</v>
      </c>
      <c r="I1169">
        <f t="shared" si="86"/>
        <v>0.59496933434333499</v>
      </c>
      <c r="J1169">
        <f t="shared" si="87"/>
        <v>0.69375506371774753</v>
      </c>
      <c r="K1169">
        <f t="shared" si="88"/>
        <v>0.78181686639469139</v>
      </c>
      <c r="L1169" s="1">
        <f t="shared" si="89"/>
        <v>0</v>
      </c>
    </row>
    <row r="1170" spans="1:12" ht="20">
      <c r="A1170" s="8">
        <v>2.2896373400000001</v>
      </c>
      <c r="B1170" s="8">
        <v>2.48848191</v>
      </c>
      <c r="C1170" s="8">
        <v>173.39011500000001</v>
      </c>
      <c r="D1170" s="8">
        <v>10.007001600000001</v>
      </c>
      <c r="E1170" s="8">
        <v>0</v>
      </c>
      <c r="H1170">
        <f t="shared" si="85"/>
        <v>0.3713707920254341</v>
      </c>
      <c r="I1170">
        <f t="shared" si="86"/>
        <v>0.42059140471658352</v>
      </c>
      <c r="J1170">
        <f t="shared" si="87"/>
        <v>0.69377100321090468</v>
      </c>
      <c r="K1170">
        <f t="shared" si="88"/>
        <v>0.6981794624969917</v>
      </c>
      <c r="L1170" s="1">
        <f t="shared" si="89"/>
        <v>0</v>
      </c>
    </row>
    <row r="1171" spans="1:12" ht="20">
      <c r="A1171" s="8">
        <v>3.62479415</v>
      </c>
      <c r="B1171" s="8">
        <v>3.03255257</v>
      </c>
      <c r="C1171" s="8">
        <v>173.39058499999999</v>
      </c>
      <c r="D1171" s="8">
        <v>7.16220781</v>
      </c>
      <c r="E1171" s="8">
        <v>0</v>
      </c>
      <c r="H1171">
        <f t="shared" si="85"/>
        <v>0.71790682073044643</v>
      </c>
      <c r="I1171">
        <f t="shared" si="86"/>
        <v>0.52999005391806431</v>
      </c>
      <c r="J1171">
        <f t="shared" si="87"/>
        <v>0.69377542562045813</v>
      </c>
      <c r="K1171">
        <f t="shared" si="88"/>
        <v>0.47971899914795701</v>
      </c>
      <c r="L1171" s="1">
        <f t="shared" si="89"/>
        <v>0</v>
      </c>
    </row>
    <row r="1172" spans="1:12" ht="20">
      <c r="A1172" s="8">
        <v>3.3306540500000001</v>
      </c>
      <c r="B1172" s="8">
        <v>1.95351963</v>
      </c>
      <c r="C1172" s="8">
        <v>173.39260200000001</v>
      </c>
      <c r="D1172" s="8">
        <v>2.0674104899999999</v>
      </c>
      <c r="E1172" s="8">
        <v>1</v>
      </c>
      <c r="H1172">
        <f t="shared" si="85"/>
        <v>0.64156362165939862</v>
      </c>
      <c r="I1172">
        <f t="shared" si="86"/>
        <v>0.31302421701757327</v>
      </c>
      <c r="J1172">
        <f t="shared" si="87"/>
        <v>0.69379440434401074</v>
      </c>
      <c r="K1172">
        <f t="shared" si="88"/>
        <v>8.8473845594447584E-2</v>
      </c>
      <c r="L1172" s="1">
        <f t="shared" si="89"/>
        <v>1</v>
      </c>
    </row>
    <row r="1173" spans="1:12" ht="20">
      <c r="A1173" s="8">
        <v>1.65653772</v>
      </c>
      <c r="B1173" s="8">
        <v>1.68635297</v>
      </c>
      <c r="C1173" s="8">
        <v>173.401861</v>
      </c>
      <c r="D1173" s="8">
        <v>13.178179</v>
      </c>
      <c r="E1173" s="8">
        <v>0</v>
      </c>
      <c r="H1173">
        <f t="shared" si="85"/>
        <v>0.20705164505613363</v>
      </c>
      <c r="I1173">
        <f t="shared" si="86"/>
        <v>0.25930385702670133</v>
      </c>
      <c r="J1173">
        <f t="shared" si="87"/>
        <v>0.69388152581221674</v>
      </c>
      <c r="K1173">
        <f t="shared" si="88"/>
        <v>0.94170392694191274</v>
      </c>
      <c r="L1173" s="1">
        <f t="shared" si="89"/>
        <v>0</v>
      </c>
    </row>
    <row r="1174" spans="1:12" ht="20">
      <c r="A1174" s="8">
        <v>3.2180844500000001</v>
      </c>
      <c r="B1174" s="8">
        <v>2.3402862299999998</v>
      </c>
      <c r="C1174" s="8">
        <v>173.40332699999999</v>
      </c>
      <c r="D1174" s="8">
        <v>9.5997482900000008</v>
      </c>
      <c r="E1174" s="8">
        <v>0</v>
      </c>
      <c r="H1174">
        <f t="shared" si="85"/>
        <v>0.6123465125942007</v>
      </c>
      <c r="I1174">
        <f t="shared" si="86"/>
        <v>0.39079305608022263</v>
      </c>
      <c r="J1174">
        <f t="shared" si="87"/>
        <v>0.69389531996627107</v>
      </c>
      <c r="K1174">
        <f t="shared" si="88"/>
        <v>0.66690522845030253</v>
      </c>
      <c r="L1174" s="1">
        <f t="shared" si="89"/>
        <v>0</v>
      </c>
    </row>
    <row r="1175" spans="1:12" ht="20">
      <c r="A1175" s="8">
        <v>3.21845845</v>
      </c>
      <c r="B1175" s="8">
        <v>3.1224217400000001</v>
      </c>
      <c r="C1175" s="8">
        <v>173.40673799999999</v>
      </c>
      <c r="D1175" s="8">
        <v>9.4173626400000003</v>
      </c>
      <c r="E1175" s="8">
        <v>0</v>
      </c>
      <c r="H1175">
        <f t="shared" si="85"/>
        <v>0.61244358319576964</v>
      </c>
      <c r="I1175">
        <f t="shared" si="86"/>
        <v>0.54806043801644266</v>
      </c>
      <c r="J1175">
        <f t="shared" si="87"/>
        <v>0.69392741536837188</v>
      </c>
      <c r="K1175">
        <f t="shared" si="88"/>
        <v>0.65289927352053767</v>
      </c>
      <c r="L1175" s="1">
        <f t="shared" si="89"/>
        <v>0</v>
      </c>
    </row>
    <row r="1176" spans="1:12" ht="20">
      <c r="A1176" s="8">
        <v>3.04321909</v>
      </c>
      <c r="B1176" s="8">
        <v>3.3125702600000002</v>
      </c>
      <c r="C1176" s="8">
        <v>173.40695500000001</v>
      </c>
      <c r="D1176" s="8">
        <v>7.70998026</v>
      </c>
      <c r="E1176" s="8">
        <v>0</v>
      </c>
      <c r="H1176">
        <f t="shared" si="85"/>
        <v>0.56696072198248038</v>
      </c>
      <c r="I1176">
        <f t="shared" si="86"/>
        <v>0.58629442629226847</v>
      </c>
      <c r="J1176">
        <f t="shared" si="87"/>
        <v>0.69392945720427235</v>
      </c>
      <c r="K1176">
        <f t="shared" si="88"/>
        <v>0.52178413007501656</v>
      </c>
      <c r="L1176" s="1">
        <f t="shared" si="89"/>
        <v>0</v>
      </c>
    </row>
    <row r="1177" spans="1:12" ht="20">
      <c r="A1177" s="8">
        <v>3.6725998999999998</v>
      </c>
      <c r="B1177" s="8">
        <v>3.05316089</v>
      </c>
      <c r="C1177" s="8">
        <v>173.40776500000001</v>
      </c>
      <c r="D1177" s="8">
        <v>5.5629270499999999</v>
      </c>
      <c r="E1177" s="8">
        <v>0</v>
      </c>
      <c r="H1177">
        <f t="shared" si="85"/>
        <v>0.73031466273835599</v>
      </c>
      <c r="I1177">
        <f t="shared" si="86"/>
        <v>0.5341338582730204</v>
      </c>
      <c r="J1177">
        <f t="shared" si="87"/>
        <v>0.6939370788037158</v>
      </c>
      <c r="K1177">
        <f t="shared" si="88"/>
        <v>0.35690531153273047</v>
      </c>
      <c r="L1177" s="1">
        <f t="shared" si="89"/>
        <v>0</v>
      </c>
    </row>
    <row r="1178" spans="1:12" ht="20">
      <c r="A1178" s="8">
        <v>3.1400858899999999</v>
      </c>
      <c r="B1178" s="8">
        <v>3.2654062599999998</v>
      </c>
      <c r="C1178" s="8">
        <v>173.40946099999999</v>
      </c>
      <c r="D1178" s="8">
        <v>6.5274196900000003</v>
      </c>
      <c r="E1178" s="8">
        <v>0</v>
      </c>
      <c r="H1178">
        <f t="shared" si="85"/>
        <v>0.59210221542650721</v>
      </c>
      <c r="I1178">
        <f t="shared" si="86"/>
        <v>0.57681095609202149</v>
      </c>
      <c r="J1178">
        <f t="shared" si="87"/>
        <v>0.69395303711563672</v>
      </c>
      <c r="K1178">
        <f t="shared" si="88"/>
        <v>0.43097166733391279</v>
      </c>
      <c r="L1178" s="1">
        <f t="shared" si="89"/>
        <v>0</v>
      </c>
    </row>
    <row r="1179" spans="1:12" ht="20">
      <c r="A1179" s="8">
        <v>3.1957972799999999</v>
      </c>
      <c r="B1179" s="8">
        <v>2.6599941399999998</v>
      </c>
      <c r="C1179" s="8">
        <v>173.411993</v>
      </c>
      <c r="D1179" s="8">
        <v>8.4253044799999994</v>
      </c>
      <c r="E1179" s="8">
        <v>0</v>
      </c>
      <c r="H1179">
        <f t="shared" si="85"/>
        <v>0.60656194307770051</v>
      </c>
      <c r="I1179">
        <f t="shared" si="86"/>
        <v>0.45507811326935427</v>
      </c>
      <c r="J1179">
        <f t="shared" si="87"/>
        <v>0.69397686167093409</v>
      </c>
      <c r="K1179">
        <f t="shared" si="88"/>
        <v>0.57671607666998814</v>
      </c>
      <c r="L1179" s="1">
        <f t="shared" si="89"/>
        <v>0</v>
      </c>
    </row>
    <row r="1180" spans="1:12" ht="20">
      <c r="A1180" s="8">
        <v>3.1991063199999998</v>
      </c>
      <c r="B1180" s="8">
        <v>3.1701080099999999</v>
      </c>
      <c r="C1180" s="8">
        <v>173.41683699999999</v>
      </c>
      <c r="D1180" s="8">
        <v>4.3260596800000002</v>
      </c>
      <c r="E1180" s="8">
        <v>0</v>
      </c>
      <c r="H1180">
        <f t="shared" si="85"/>
        <v>0.60742079469111221</v>
      </c>
      <c r="I1180">
        <f t="shared" si="86"/>
        <v>0.55764892331255678</v>
      </c>
      <c r="J1180">
        <f t="shared" si="87"/>
        <v>0.6940224407174822</v>
      </c>
      <c r="K1180">
        <f t="shared" si="88"/>
        <v>0.26192246261716751</v>
      </c>
      <c r="L1180" s="1">
        <f t="shared" si="89"/>
        <v>0</v>
      </c>
    </row>
    <row r="1181" spans="1:12" ht="20">
      <c r="A1181" s="8">
        <v>3.1100476399999999</v>
      </c>
      <c r="B1181" s="8">
        <v>3.3563962100000002</v>
      </c>
      <c r="C1181" s="8">
        <v>173.44082900000001</v>
      </c>
      <c r="D1181" s="8">
        <v>3.9937952399999999</v>
      </c>
      <c r="E1181" s="8">
        <v>1</v>
      </c>
      <c r="H1181">
        <f t="shared" si="85"/>
        <v>0.58430587586078353</v>
      </c>
      <c r="I1181">
        <f t="shared" si="86"/>
        <v>0.59510670028986201</v>
      </c>
      <c r="J1181">
        <f t="shared" si="87"/>
        <v>0.69424819061112109</v>
      </c>
      <c r="K1181">
        <f t="shared" si="88"/>
        <v>0.23640685450104898</v>
      </c>
      <c r="L1181" s="1">
        <f t="shared" si="89"/>
        <v>1</v>
      </c>
    </row>
    <row r="1182" spans="1:12" ht="20">
      <c r="A1182" s="8">
        <v>2.4884312199999998</v>
      </c>
      <c r="B1182" s="8">
        <v>2.0255585599999999</v>
      </c>
      <c r="C1182" s="8">
        <v>173.44286299999999</v>
      </c>
      <c r="D1182" s="8">
        <v>10.742065500000001</v>
      </c>
      <c r="E1182" s="8">
        <v>0</v>
      </c>
      <c r="H1182">
        <f t="shared" si="85"/>
        <v>0.42296715972554022</v>
      </c>
      <c r="I1182">
        <f t="shared" si="86"/>
        <v>0.32750939736514068</v>
      </c>
      <c r="J1182">
        <f t="shared" si="87"/>
        <v>0.6942673292941679</v>
      </c>
      <c r="K1182">
        <f t="shared" si="88"/>
        <v>0.75462727982196853</v>
      </c>
      <c r="L1182" s="1">
        <f t="shared" si="89"/>
        <v>0</v>
      </c>
    </row>
    <row r="1183" spans="1:12" ht="20">
      <c r="A1183" s="8">
        <v>2.4823539399999999</v>
      </c>
      <c r="B1183" s="8">
        <v>2.42722156</v>
      </c>
      <c r="C1183" s="8">
        <v>173.44286299999999</v>
      </c>
      <c r="D1183" s="8">
        <v>10.348925400000001</v>
      </c>
      <c r="E1183" s="8">
        <v>0</v>
      </c>
      <c r="H1183">
        <f t="shared" si="85"/>
        <v>0.4213898195503975</v>
      </c>
      <c r="I1183">
        <f t="shared" si="86"/>
        <v>0.40827352023516345</v>
      </c>
      <c r="J1183">
        <f t="shared" si="87"/>
        <v>0.6942673292941679</v>
      </c>
      <c r="K1183">
        <f t="shared" si="88"/>
        <v>0.72443684257165175</v>
      </c>
      <c r="L1183" s="1">
        <f t="shared" si="89"/>
        <v>0</v>
      </c>
    </row>
    <row r="1184" spans="1:12" ht="20">
      <c r="A1184" s="8">
        <v>2.4945308499999999</v>
      </c>
      <c r="B1184" s="8">
        <v>2.4348094499999999</v>
      </c>
      <c r="C1184" s="8">
        <v>173.44286299999999</v>
      </c>
      <c r="D1184" s="8">
        <v>11.1305455</v>
      </c>
      <c r="E1184" s="8">
        <v>0</v>
      </c>
      <c r="H1184">
        <f t="shared" si="85"/>
        <v>0.42455030077754141</v>
      </c>
      <c r="I1184">
        <f t="shared" si="86"/>
        <v>0.40979925021348906</v>
      </c>
      <c r="J1184">
        <f t="shared" si="87"/>
        <v>0.6942673292941679</v>
      </c>
      <c r="K1184">
        <f t="shared" si="88"/>
        <v>0.78445985366270132</v>
      </c>
      <c r="L1184" s="1">
        <f t="shared" si="89"/>
        <v>0</v>
      </c>
    </row>
    <row r="1185" spans="1:12" ht="20">
      <c r="A1185" s="8">
        <v>3.2867474900000002</v>
      </c>
      <c r="B1185" s="8">
        <v>3.0742717000000002</v>
      </c>
      <c r="C1185" s="8">
        <v>173.448545</v>
      </c>
      <c r="D1185" s="8">
        <v>3.3086348800000001</v>
      </c>
      <c r="E1185" s="8">
        <v>1</v>
      </c>
      <c r="H1185">
        <f t="shared" si="85"/>
        <v>0.6301678029641411</v>
      </c>
      <c r="I1185">
        <f t="shared" si="86"/>
        <v>0.53837870047338665</v>
      </c>
      <c r="J1185">
        <f t="shared" si="87"/>
        <v>0.69432079340285646</v>
      </c>
      <c r="K1185">
        <f t="shared" si="88"/>
        <v>0.18379128347437312</v>
      </c>
      <c r="L1185" s="1">
        <f t="shared" si="89"/>
        <v>1</v>
      </c>
    </row>
    <row r="1186" spans="1:12" ht="20">
      <c r="A1186" s="8">
        <v>2.7627000700000002</v>
      </c>
      <c r="B1186" s="8">
        <v>3.28348832</v>
      </c>
      <c r="C1186" s="8">
        <v>173.449849</v>
      </c>
      <c r="D1186" s="8">
        <v>10.4928648</v>
      </c>
      <c r="E1186" s="8">
        <v>0</v>
      </c>
      <c r="H1186">
        <f t="shared" si="85"/>
        <v>0.49415283422057638</v>
      </c>
      <c r="I1186">
        <f t="shared" si="86"/>
        <v>0.58044679438328339</v>
      </c>
      <c r="J1186">
        <f t="shared" si="87"/>
        <v>0.69433306323702226</v>
      </c>
      <c r="K1186">
        <f t="shared" si="88"/>
        <v>0.73549039173529152</v>
      </c>
      <c r="L1186" s="1">
        <f t="shared" si="89"/>
        <v>0</v>
      </c>
    </row>
    <row r="1187" spans="1:12" ht="20">
      <c r="A1187" s="8">
        <v>3.21071559</v>
      </c>
      <c r="B1187" s="8">
        <v>3.1016018600000002</v>
      </c>
      <c r="C1187" s="8">
        <v>173.45029600000001</v>
      </c>
      <c r="D1187" s="8">
        <v>3.3756617000000002</v>
      </c>
      <c r="E1187" s="8">
        <v>1</v>
      </c>
      <c r="H1187">
        <f t="shared" si="85"/>
        <v>0.61043394662340411</v>
      </c>
      <c r="I1187">
        <f t="shared" si="86"/>
        <v>0.54387409437398837</v>
      </c>
      <c r="J1187">
        <f t="shared" si="87"/>
        <v>0.69433726923078931</v>
      </c>
      <c r="K1187">
        <f t="shared" si="88"/>
        <v>0.18893847910081338</v>
      </c>
      <c r="L1187" s="1">
        <f t="shared" si="89"/>
        <v>1</v>
      </c>
    </row>
    <row r="1188" spans="1:12" ht="20">
      <c r="A1188" s="8">
        <v>2.7074832099999999</v>
      </c>
      <c r="B1188" s="8">
        <v>2.4781954900000001</v>
      </c>
      <c r="C1188" s="8">
        <v>173.45259799999999</v>
      </c>
      <c r="D1188" s="8">
        <v>9.2555066999999998</v>
      </c>
      <c r="E1188" s="8">
        <v>0</v>
      </c>
      <c r="H1188">
        <f t="shared" si="85"/>
        <v>0.47982146037845758</v>
      </c>
      <c r="I1188">
        <f t="shared" si="86"/>
        <v>0.41852306959790775</v>
      </c>
      <c r="J1188">
        <f t="shared" si="87"/>
        <v>0.69435892962821977</v>
      </c>
      <c r="K1188">
        <f t="shared" si="88"/>
        <v>0.64046985815395197</v>
      </c>
      <c r="L1188" s="1">
        <f t="shared" si="89"/>
        <v>0</v>
      </c>
    </row>
    <row r="1189" spans="1:12" ht="20">
      <c r="A1189" s="8">
        <v>2.89414813</v>
      </c>
      <c r="B1189" s="8">
        <v>4.0474238099999997</v>
      </c>
      <c r="C1189" s="8">
        <v>173.46854099999999</v>
      </c>
      <c r="D1189" s="8">
        <v>7.7424530000000003</v>
      </c>
      <c r="E1189" s="8">
        <v>0</v>
      </c>
      <c r="H1189">
        <f t="shared" si="85"/>
        <v>0.52826979213309166</v>
      </c>
      <c r="I1189">
        <f t="shared" si="86"/>
        <v>0.73405461929902383</v>
      </c>
      <c r="J1189">
        <f t="shared" si="87"/>
        <v>0.69450894340590741</v>
      </c>
      <c r="K1189">
        <f t="shared" si="88"/>
        <v>0.52427781163870302</v>
      </c>
      <c r="L1189" s="1">
        <f t="shared" si="89"/>
        <v>0</v>
      </c>
    </row>
    <row r="1190" spans="1:12" ht="20">
      <c r="A1190" s="8">
        <v>1.61255032</v>
      </c>
      <c r="B1190" s="8">
        <v>1.84196727</v>
      </c>
      <c r="C1190" s="8">
        <v>173.47151400000001</v>
      </c>
      <c r="D1190" s="8">
        <v>13.275362100000001</v>
      </c>
      <c r="E1190" s="8">
        <v>0</v>
      </c>
      <c r="H1190">
        <f t="shared" si="85"/>
        <v>0.19563484457630173</v>
      </c>
      <c r="I1190">
        <f t="shared" si="86"/>
        <v>0.29059389978775374</v>
      </c>
      <c r="J1190">
        <f t="shared" si="87"/>
        <v>0.69453691749867974</v>
      </c>
      <c r="K1190">
        <f t="shared" si="88"/>
        <v>0.94916691604513892</v>
      </c>
      <c r="L1190" s="1">
        <f t="shared" si="89"/>
        <v>0</v>
      </c>
    </row>
    <row r="1191" spans="1:12" ht="20">
      <c r="A1191" s="8">
        <v>2.42291722</v>
      </c>
      <c r="B1191" s="8">
        <v>0.87672130000000004</v>
      </c>
      <c r="C1191" s="8">
        <v>173.47906800000001</v>
      </c>
      <c r="D1191" s="8">
        <v>12.900587099999999</v>
      </c>
      <c r="E1191" s="8">
        <v>0</v>
      </c>
      <c r="H1191">
        <f t="shared" si="85"/>
        <v>0.40596319343892845</v>
      </c>
      <c r="I1191">
        <f t="shared" si="86"/>
        <v>9.6507702849339419E-2</v>
      </c>
      <c r="J1191">
        <f t="shared" si="87"/>
        <v>0.69460799597052636</v>
      </c>
      <c r="K1191">
        <f t="shared" si="88"/>
        <v>0.9203867912995648</v>
      </c>
      <c r="L1191" s="1">
        <f t="shared" si="89"/>
        <v>0</v>
      </c>
    </row>
    <row r="1192" spans="1:12" ht="20">
      <c r="A1192" s="8">
        <v>2.53247358</v>
      </c>
      <c r="B1192" s="8">
        <v>2.3532671500000002</v>
      </c>
      <c r="C1192" s="8">
        <v>173.483859</v>
      </c>
      <c r="D1192" s="8">
        <v>10.0139385</v>
      </c>
      <c r="E1192" s="8">
        <v>0</v>
      </c>
      <c r="H1192">
        <f t="shared" si="85"/>
        <v>0.43439822491195568</v>
      </c>
      <c r="I1192">
        <f t="shared" si="86"/>
        <v>0.39340318600965596</v>
      </c>
      <c r="J1192">
        <f t="shared" si="87"/>
        <v>0.69465307631982698</v>
      </c>
      <c r="K1192">
        <f t="shared" si="88"/>
        <v>0.69871216838011507</v>
      </c>
      <c r="L1192" s="1">
        <f t="shared" si="89"/>
        <v>0</v>
      </c>
    </row>
    <row r="1193" spans="1:12" ht="20">
      <c r="A1193" s="8">
        <v>2.5345380300000002</v>
      </c>
      <c r="B1193" s="8">
        <v>2.4984453800000002</v>
      </c>
      <c r="C1193" s="8">
        <v>173.48570599999999</v>
      </c>
      <c r="D1193" s="8">
        <v>10.149906400000001</v>
      </c>
      <c r="E1193" s="8">
        <v>0</v>
      </c>
      <c r="H1193">
        <f t="shared" si="85"/>
        <v>0.43493404684620485</v>
      </c>
      <c r="I1193">
        <f t="shared" si="86"/>
        <v>0.42259480287696116</v>
      </c>
      <c r="J1193">
        <f t="shared" si="87"/>
        <v>0.69467045544843442</v>
      </c>
      <c r="K1193">
        <f t="shared" si="88"/>
        <v>0.70915356154506415</v>
      </c>
      <c r="L1193" s="1">
        <f t="shared" si="89"/>
        <v>0</v>
      </c>
    </row>
    <row r="1194" spans="1:12" ht="20">
      <c r="A1194" s="8">
        <v>2.5089212399999998</v>
      </c>
      <c r="B1194" s="8">
        <v>2.1059929199999998</v>
      </c>
      <c r="C1194" s="8">
        <v>173.49668700000001</v>
      </c>
      <c r="D1194" s="8">
        <v>12.1572759</v>
      </c>
      <c r="E1194" s="8">
        <v>0</v>
      </c>
      <c r="H1194">
        <f t="shared" si="85"/>
        <v>0.4282852842377361</v>
      </c>
      <c r="I1194">
        <f t="shared" si="86"/>
        <v>0.34368268326404511</v>
      </c>
      <c r="J1194">
        <f t="shared" si="87"/>
        <v>0.69477377987249456</v>
      </c>
      <c r="K1194">
        <f t="shared" si="88"/>
        <v>0.86330563844576624</v>
      </c>
      <c r="L1194" s="1">
        <f t="shared" si="89"/>
        <v>0</v>
      </c>
    </row>
    <row r="1195" spans="1:12" ht="20">
      <c r="A1195" s="8">
        <v>2.1157943700000001</v>
      </c>
      <c r="B1195" s="8">
        <v>2.4588882999999999</v>
      </c>
      <c r="C1195" s="8">
        <v>173.501757</v>
      </c>
      <c r="D1195" s="8">
        <v>12.414418899999999</v>
      </c>
      <c r="E1195" s="8">
        <v>0</v>
      </c>
      <c r="H1195">
        <f t="shared" si="85"/>
        <v>0.32625035973547367</v>
      </c>
      <c r="I1195">
        <f t="shared" si="86"/>
        <v>0.41464088909974167</v>
      </c>
      <c r="J1195">
        <f t="shared" si="87"/>
        <v>0.69482148543938127</v>
      </c>
      <c r="K1195">
        <f t="shared" si="88"/>
        <v>0.88305244017333917</v>
      </c>
      <c r="L1195" s="1">
        <f t="shared" si="89"/>
        <v>0</v>
      </c>
    </row>
    <row r="1196" spans="1:12" ht="20">
      <c r="A1196" s="8">
        <v>3.1991145200000002</v>
      </c>
      <c r="B1196" s="8">
        <v>3.1426132600000001</v>
      </c>
      <c r="C1196" s="8">
        <v>173.51002600000001</v>
      </c>
      <c r="D1196" s="8">
        <v>3.74952635</v>
      </c>
      <c r="E1196" s="8">
        <v>0</v>
      </c>
      <c r="H1196">
        <f t="shared" si="85"/>
        <v>0.60742292297702905</v>
      </c>
      <c r="I1196">
        <f t="shared" si="86"/>
        <v>0.55212043458623516</v>
      </c>
      <c r="J1196">
        <f t="shared" si="87"/>
        <v>0.6948992916193788</v>
      </c>
      <c r="K1196">
        <f t="shared" si="88"/>
        <v>0.2176486952704095</v>
      </c>
      <c r="L1196" s="1">
        <f t="shared" si="89"/>
        <v>0</v>
      </c>
    </row>
    <row r="1197" spans="1:12" ht="20">
      <c r="A1197" s="8">
        <v>1.64561432</v>
      </c>
      <c r="B1197" s="8">
        <v>1.65083632</v>
      </c>
      <c r="C1197" s="8">
        <v>173.52001899999999</v>
      </c>
      <c r="D1197" s="8">
        <v>13.5594532</v>
      </c>
      <c r="E1197" s="8">
        <v>0</v>
      </c>
      <c r="H1197">
        <f t="shared" si="85"/>
        <v>0.20421650866795438</v>
      </c>
      <c r="I1197">
        <f t="shared" si="86"/>
        <v>0.25216237004748843</v>
      </c>
      <c r="J1197">
        <f t="shared" si="87"/>
        <v>0.69499331957399391</v>
      </c>
      <c r="K1197">
        <f t="shared" si="88"/>
        <v>0.97098314524160978</v>
      </c>
      <c r="L1197" s="1">
        <f t="shared" si="89"/>
        <v>0</v>
      </c>
    </row>
    <row r="1198" spans="1:12" ht="20">
      <c r="A1198" s="8">
        <v>2.3631438400000002</v>
      </c>
      <c r="B1198" s="8">
        <v>2.6200784000000001</v>
      </c>
      <c r="C1198" s="8">
        <v>173.53308799999999</v>
      </c>
      <c r="D1198" s="8">
        <v>13.0029073</v>
      </c>
      <c r="E1198" s="8">
        <v>0</v>
      </c>
      <c r="H1198">
        <f t="shared" si="85"/>
        <v>0.3904491882132235</v>
      </c>
      <c r="I1198">
        <f t="shared" si="86"/>
        <v>0.44705208216913378</v>
      </c>
      <c r="J1198">
        <f t="shared" si="87"/>
        <v>0.69511629078773041</v>
      </c>
      <c r="K1198">
        <f t="shared" si="88"/>
        <v>0.92824427410922961</v>
      </c>
      <c r="L1198" s="1">
        <f t="shared" si="89"/>
        <v>0</v>
      </c>
    </row>
    <row r="1199" spans="1:12" ht="20">
      <c r="A1199" s="8">
        <v>2.2187083200000002</v>
      </c>
      <c r="B1199" s="8">
        <v>2.7805924900000001</v>
      </c>
      <c r="C1199" s="8">
        <v>173.55364700000001</v>
      </c>
      <c r="D1199" s="8">
        <v>12.841278000000001</v>
      </c>
      <c r="E1199" s="8">
        <v>0</v>
      </c>
      <c r="H1199">
        <f t="shared" si="85"/>
        <v>0.3529613732016344</v>
      </c>
      <c r="I1199">
        <f t="shared" si="86"/>
        <v>0.4793273469735343</v>
      </c>
      <c r="J1199">
        <f t="shared" si="87"/>
        <v>0.69530973827286391</v>
      </c>
      <c r="K1199">
        <f t="shared" si="88"/>
        <v>0.91583226312519972</v>
      </c>
      <c r="L1199" s="1">
        <f t="shared" si="89"/>
        <v>0</v>
      </c>
    </row>
    <row r="1200" spans="1:12" ht="20">
      <c r="A1200" s="8">
        <v>3.4219350799999999</v>
      </c>
      <c r="B1200" s="8">
        <v>2.4390601799999998</v>
      </c>
      <c r="C1200" s="8">
        <v>173.55980700000001</v>
      </c>
      <c r="D1200" s="8">
        <v>3.7956994499999999</v>
      </c>
      <c r="E1200" s="8">
        <v>0</v>
      </c>
      <c r="H1200">
        <f t="shared" si="85"/>
        <v>0.66525534490522698</v>
      </c>
      <c r="I1200">
        <f t="shared" si="86"/>
        <v>0.41065396294532464</v>
      </c>
      <c r="J1200">
        <f t="shared" si="87"/>
        <v>0.69536770006616222</v>
      </c>
      <c r="K1200">
        <f t="shared" si="88"/>
        <v>0.22119446960938585</v>
      </c>
      <c r="L1200" s="1">
        <f t="shared" si="89"/>
        <v>0</v>
      </c>
    </row>
    <row r="1201" spans="1:12" ht="20">
      <c r="A1201" s="8">
        <v>2.9684702600000001</v>
      </c>
      <c r="B1201" s="8">
        <v>3.5732171699999999</v>
      </c>
      <c r="C1201" s="8">
        <v>173.56387000000001</v>
      </c>
      <c r="D1201" s="8">
        <v>8.1458475299999993</v>
      </c>
      <c r="E1201" s="8">
        <v>0</v>
      </c>
      <c r="H1201">
        <f t="shared" si="85"/>
        <v>0.54755988269189104</v>
      </c>
      <c r="I1201">
        <f t="shared" si="86"/>
        <v>0.63870383185098734</v>
      </c>
      <c r="J1201">
        <f t="shared" si="87"/>
        <v>0.69540593038534582</v>
      </c>
      <c r="K1201">
        <f t="shared" si="88"/>
        <v>0.55525571810280072</v>
      </c>
      <c r="L1201" s="1">
        <f t="shared" si="89"/>
        <v>0</v>
      </c>
    </row>
    <row r="1202" spans="1:12" ht="20">
      <c r="A1202" s="8">
        <v>2.3053215499999999</v>
      </c>
      <c r="B1202" s="8">
        <v>3.3021254799999999</v>
      </c>
      <c r="C1202" s="8">
        <v>173.57099600000001</v>
      </c>
      <c r="D1202" s="8">
        <v>11.8449375</v>
      </c>
      <c r="E1202" s="8">
        <v>0</v>
      </c>
      <c r="H1202">
        <f t="shared" si="85"/>
        <v>0.37544158266670374</v>
      </c>
      <c r="I1202">
        <f t="shared" si="86"/>
        <v>0.58419424904101458</v>
      </c>
      <c r="J1202">
        <f t="shared" si="87"/>
        <v>0.69547298164168414</v>
      </c>
      <c r="K1202">
        <f t="shared" si="88"/>
        <v>0.83932021221714104</v>
      </c>
      <c r="L1202" s="1">
        <f t="shared" si="89"/>
        <v>0</v>
      </c>
    </row>
    <row r="1203" spans="1:12" ht="20">
      <c r="A1203" s="8">
        <v>2.9252091500000001</v>
      </c>
      <c r="B1203" s="8">
        <v>3.76733611</v>
      </c>
      <c r="C1203" s="8">
        <v>173.57120599999999</v>
      </c>
      <c r="D1203" s="8">
        <v>8.2764400899999995</v>
      </c>
      <c r="E1203" s="8">
        <v>0</v>
      </c>
      <c r="H1203">
        <f t="shared" si="85"/>
        <v>0.53633158864845898</v>
      </c>
      <c r="I1203">
        <f t="shared" si="86"/>
        <v>0.67773616971023398</v>
      </c>
      <c r="J1203">
        <f t="shared" si="87"/>
        <v>0.69547495761191014</v>
      </c>
      <c r="K1203">
        <f t="shared" si="88"/>
        <v>0.56528432237908344</v>
      </c>
      <c r="L1203" s="1">
        <f t="shared" si="89"/>
        <v>0</v>
      </c>
    </row>
    <row r="1204" spans="1:12" ht="20">
      <c r="A1204" s="8">
        <v>3.1236716599999999</v>
      </c>
      <c r="B1204" s="8">
        <v>2.6172377500000001</v>
      </c>
      <c r="C1204" s="8">
        <v>173.57596899999999</v>
      </c>
      <c r="D1204" s="8">
        <v>8.3437652</v>
      </c>
      <c r="E1204" s="8">
        <v>0</v>
      </c>
      <c r="H1204">
        <f t="shared" si="85"/>
        <v>0.58784195023829255</v>
      </c>
      <c r="I1204">
        <f t="shared" si="86"/>
        <v>0.44648090034349713</v>
      </c>
      <c r="J1204">
        <f t="shared" si="87"/>
        <v>0.69551977449851399</v>
      </c>
      <c r="K1204">
        <f t="shared" si="88"/>
        <v>0.5704544246119152</v>
      </c>
      <c r="L1204" s="1">
        <f t="shared" si="89"/>
        <v>0</v>
      </c>
    </row>
    <row r="1205" spans="1:12" ht="20">
      <c r="A1205" s="8">
        <v>3.1207591200000002</v>
      </c>
      <c r="B1205" s="8">
        <v>2.46585096</v>
      </c>
      <c r="C1205" s="8">
        <v>173.57715400000001</v>
      </c>
      <c r="D1205" s="8">
        <v>3.6011288000000001</v>
      </c>
      <c r="E1205" s="8">
        <v>0</v>
      </c>
      <c r="H1205">
        <f t="shared" si="85"/>
        <v>0.5870860090353679</v>
      </c>
      <c r="I1205">
        <f t="shared" si="86"/>
        <v>0.41604090136809152</v>
      </c>
      <c r="J1205">
        <f t="shared" si="87"/>
        <v>0.69553092461621846</v>
      </c>
      <c r="K1205">
        <f t="shared" si="88"/>
        <v>0.20625279105871563</v>
      </c>
      <c r="L1205" s="1">
        <f t="shared" si="89"/>
        <v>0</v>
      </c>
    </row>
    <row r="1206" spans="1:12" ht="20">
      <c r="A1206" s="8">
        <v>2.77652922</v>
      </c>
      <c r="B1206" s="8">
        <v>2.1222042399999999</v>
      </c>
      <c r="C1206" s="8">
        <v>173.57770500000001</v>
      </c>
      <c r="D1206" s="8">
        <v>11.1111255</v>
      </c>
      <c r="E1206" s="8">
        <v>0</v>
      </c>
      <c r="H1206">
        <f t="shared" si="85"/>
        <v>0.49774214948712237</v>
      </c>
      <c r="I1206">
        <f t="shared" si="86"/>
        <v>0.34694236374336546</v>
      </c>
      <c r="J1206">
        <f t="shared" si="87"/>
        <v>0.6955361091857164</v>
      </c>
      <c r="K1206">
        <f t="shared" si="88"/>
        <v>0.78296853214296536</v>
      </c>
      <c r="L1206" s="1">
        <f t="shared" si="89"/>
        <v>0</v>
      </c>
    </row>
    <row r="1207" spans="1:12" ht="20">
      <c r="A1207" s="8">
        <v>2.6733590899999999</v>
      </c>
      <c r="B1207" s="8">
        <v>2.3690123700000001</v>
      </c>
      <c r="C1207" s="8">
        <v>173.583416</v>
      </c>
      <c r="D1207" s="8">
        <v>7.30084161</v>
      </c>
      <c r="E1207" s="8">
        <v>0</v>
      </c>
      <c r="H1207">
        <f t="shared" si="85"/>
        <v>0.47096464525435749</v>
      </c>
      <c r="I1207">
        <f t="shared" si="86"/>
        <v>0.39656914573882079</v>
      </c>
      <c r="J1207">
        <f t="shared" si="87"/>
        <v>0.69558984616648367</v>
      </c>
      <c r="K1207">
        <f t="shared" si="88"/>
        <v>0.4903651149719927</v>
      </c>
      <c r="L1207" s="1">
        <f t="shared" si="89"/>
        <v>0</v>
      </c>
    </row>
    <row r="1208" spans="1:12" ht="20">
      <c r="A1208" s="8">
        <v>2.6541446400000002</v>
      </c>
      <c r="B1208" s="8">
        <v>2.3572302500000002</v>
      </c>
      <c r="C1208" s="8">
        <v>173.59111100000001</v>
      </c>
      <c r="D1208" s="8">
        <v>9.2990129600000007</v>
      </c>
      <c r="E1208" s="8">
        <v>0</v>
      </c>
      <c r="H1208">
        <f t="shared" si="85"/>
        <v>0.46597759118933652</v>
      </c>
      <c r="I1208">
        <f t="shared" si="86"/>
        <v>0.39420006372890365</v>
      </c>
      <c r="J1208">
        <f t="shared" si="87"/>
        <v>0.69566225136119664</v>
      </c>
      <c r="K1208">
        <f t="shared" si="88"/>
        <v>0.64381083764835101</v>
      </c>
      <c r="L1208" s="1">
        <f t="shared" si="89"/>
        <v>0</v>
      </c>
    </row>
    <row r="1209" spans="1:12" ht="20">
      <c r="A1209" s="8">
        <v>2.3315449799999999</v>
      </c>
      <c r="B1209" s="8">
        <v>4.05321088</v>
      </c>
      <c r="C1209" s="8">
        <v>173.624638</v>
      </c>
      <c r="D1209" s="8">
        <v>11.197820500000001</v>
      </c>
      <c r="E1209" s="8">
        <v>0</v>
      </c>
      <c r="H1209">
        <f t="shared" si="85"/>
        <v>0.38224779690548205</v>
      </c>
      <c r="I1209">
        <f t="shared" si="86"/>
        <v>0.73521825058330303</v>
      </c>
      <c r="J1209">
        <f t="shared" si="87"/>
        <v>0.69597771971248135</v>
      </c>
      <c r="K1209">
        <f t="shared" si="88"/>
        <v>0.78962610779453646</v>
      </c>
      <c r="L1209" s="1">
        <f t="shared" si="89"/>
        <v>0</v>
      </c>
    </row>
    <row r="1210" spans="1:12" ht="20">
      <c r="A1210" s="8">
        <v>3.3912783000000002</v>
      </c>
      <c r="B1210" s="8">
        <v>3.13605562</v>
      </c>
      <c r="C1210" s="8">
        <v>173.62605400000001</v>
      </c>
      <c r="D1210" s="8">
        <v>9.0363621300000005</v>
      </c>
      <c r="E1210" s="8">
        <v>0</v>
      </c>
      <c r="H1210">
        <f t="shared" si="85"/>
        <v>0.65729846769461442</v>
      </c>
      <c r="I1210">
        <f t="shared" si="86"/>
        <v>0.55080186144731658</v>
      </c>
      <c r="J1210">
        <f t="shared" si="87"/>
        <v>0.69599104339743445</v>
      </c>
      <c r="K1210">
        <f t="shared" si="88"/>
        <v>0.62364107271758296</v>
      </c>
      <c r="L1210" s="1">
        <f t="shared" si="89"/>
        <v>0</v>
      </c>
    </row>
    <row r="1211" spans="1:12" ht="20">
      <c r="A1211" s="8">
        <v>3.20336395</v>
      </c>
      <c r="B1211" s="8">
        <v>2.5225394099999998</v>
      </c>
      <c r="C1211" s="8">
        <v>173.62692999999999</v>
      </c>
      <c r="D1211" s="8">
        <v>4.3103296799999997</v>
      </c>
      <c r="E1211" s="8">
        <v>0</v>
      </c>
      <c r="H1211">
        <f t="shared" si="85"/>
        <v>0.60852585005303284</v>
      </c>
      <c r="I1211">
        <f t="shared" si="86"/>
        <v>0.42743949407170395</v>
      </c>
      <c r="J1211">
        <f t="shared" si="87"/>
        <v>0.69599928601609162</v>
      </c>
      <c r="K1211">
        <f t="shared" si="88"/>
        <v>0.26071450754479636</v>
      </c>
      <c r="L1211" s="1">
        <f t="shared" si="89"/>
        <v>0</v>
      </c>
    </row>
    <row r="1212" spans="1:12" ht="20">
      <c r="A1212" s="8">
        <v>3.3862706199999999</v>
      </c>
      <c r="B1212" s="8">
        <v>3.1335865699999998</v>
      </c>
      <c r="C1212" s="8">
        <v>173.62799100000001</v>
      </c>
      <c r="D1212" s="8">
        <v>9.1981759699999994</v>
      </c>
      <c r="E1212" s="8">
        <v>0</v>
      </c>
      <c r="H1212">
        <f t="shared" si="85"/>
        <v>0.65599873905807649</v>
      </c>
      <c r="I1212">
        <f t="shared" si="86"/>
        <v>0.55030539884664831</v>
      </c>
      <c r="J1212">
        <f t="shared" si="87"/>
        <v>0.69600926937042451</v>
      </c>
      <c r="K1212">
        <f t="shared" si="88"/>
        <v>0.63606725509570405</v>
      </c>
      <c r="L1212" s="1">
        <f t="shared" si="89"/>
        <v>0</v>
      </c>
    </row>
    <row r="1213" spans="1:12" ht="20">
      <c r="A1213" s="8">
        <v>3.2046470600000001</v>
      </c>
      <c r="B1213" s="8">
        <v>3.2895452700000001</v>
      </c>
      <c r="C1213" s="8">
        <v>173.62864999999999</v>
      </c>
      <c r="D1213" s="8">
        <v>4.6522162399999996</v>
      </c>
      <c r="E1213" s="8">
        <v>0</v>
      </c>
      <c r="H1213">
        <f t="shared" si="85"/>
        <v>0.60885887748506284</v>
      </c>
      <c r="I1213">
        <f t="shared" si="86"/>
        <v>0.58166469161060474</v>
      </c>
      <c r="J1213">
        <f t="shared" si="87"/>
        <v>0.69601547015318144</v>
      </c>
      <c r="K1213">
        <f t="shared" si="88"/>
        <v>0.28696902784533718</v>
      </c>
      <c r="L1213" s="1">
        <f t="shared" si="89"/>
        <v>0</v>
      </c>
    </row>
    <row r="1214" spans="1:12" ht="20">
      <c r="A1214" s="8">
        <v>3.1974560200000002</v>
      </c>
      <c r="B1214" s="8">
        <v>3.1115001499999999</v>
      </c>
      <c r="C1214" s="8">
        <v>173.636043</v>
      </c>
      <c r="D1214" s="8">
        <v>5.0687561499999996</v>
      </c>
      <c r="E1214" s="8">
        <v>0</v>
      </c>
      <c r="H1214">
        <f t="shared" si="85"/>
        <v>0.60699246417301234</v>
      </c>
      <c r="I1214">
        <f t="shared" si="86"/>
        <v>0.54586438650884539</v>
      </c>
      <c r="J1214">
        <f t="shared" si="87"/>
        <v>0.69608503371452157</v>
      </c>
      <c r="K1214">
        <f t="shared" si="88"/>
        <v>0.31895640846386886</v>
      </c>
      <c r="L1214" s="1">
        <f t="shared" si="89"/>
        <v>0</v>
      </c>
    </row>
    <row r="1215" spans="1:12" ht="20">
      <c r="A1215" s="8">
        <v>3.3484172399999999</v>
      </c>
      <c r="B1215" s="8">
        <v>2.6878535600000002</v>
      </c>
      <c r="C1215" s="8">
        <v>173.63959299999999</v>
      </c>
      <c r="D1215" s="8">
        <v>4.8674845900000001</v>
      </c>
      <c r="E1215" s="8">
        <v>0</v>
      </c>
      <c r="H1215">
        <f t="shared" ref="H1215:H1278" si="90">(A1215-$G$4)/($G$2-$G$4)</f>
        <v>0.64617400545374293</v>
      </c>
      <c r="I1215">
        <f t="shared" ref="I1215:I1278" si="91">(B1215-$G$8)/($G$6-$G$8)</f>
        <v>0.46067992777546407</v>
      </c>
      <c r="J1215">
        <f t="shared" ref="J1215:J1278" si="92">(C1215-$G$12)/($G$10-$G$12)</f>
        <v>0.69611843702072429</v>
      </c>
      <c r="K1215">
        <f t="shared" ref="K1215:K1278" si="93">(D1215-$G$16)/($G$14-$G$16)</f>
        <v>0.30350014642788387</v>
      </c>
      <c r="L1215" s="1">
        <f t="shared" ref="L1215:L1278" si="94">E1215</f>
        <v>0</v>
      </c>
    </row>
    <row r="1216" spans="1:12" ht="20">
      <c r="A1216" s="8">
        <v>3.3666533099999998</v>
      </c>
      <c r="B1216" s="8">
        <v>2.3555256</v>
      </c>
      <c r="C1216" s="8">
        <v>173.6429</v>
      </c>
      <c r="D1216" s="8">
        <v>9.0274148499999995</v>
      </c>
      <c r="E1216" s="8">
        <v>0</v>
      </c>
      <c r="H1216">
        <f t="shared" si="90"/>
        <v>0.65090712386324767</v>
      </c>
      <c r="I1216">
        <f t="shared" si="91"/>
        <v>0.39385730235419303</v>
      </c>
      <c r="J1216">
        <f t="shared" si="92"/>
        <v>0.69614955384709409</v>
      </c>
      <c r="K1216">
        <f t="shared" si="93"/>
        <v>0.62295398357200604</v>
      </c>
      <c r="L1216" s="1">
        <f t="shared" si="94"/>
        <v>0</v>
      </c>
    </row>
    <row r="1217" spans="1:12" ht="20">
      <c r="A1217" s="8">
        <v>3.1978653100000001</v>
      </c>
      <c r="B1217" s="8">
        <v>1.7720571599999999</v>
      </c>
      <c r="C1217" s="8">
        <v>173.64315199999999</v>
      </c>
      <c r="D1217" s="8">
        <v>3.2288888199999999</v>
      </c>
      <c r="E1217" s="8">
        <v>0</v>
      </c>
      <c r="H1217">
        <f t="shared" si="90"/>
        <v>0.60709869419043527</v>
      </c>
      <c r="I1217">
        <f t="shared" si="91"/>
        <v>0.27653677051795089</v>
      </c>
      <c r="J1217">
        <f t="shared" si="92"/>
        <v>0.69615192501136525</v>
      </c>
      <c r="K1217">
        <f t="shared" si="93"/>
        <v>0.17766733829455048</v>
      </c>
      <c r="L1217" s="1">
        <f t="shared" si="94"/>
        <v>0</v>
      </c>
    </row>
    <row r="1218" spans="1:12" ht="20">
      <c r="A1218" s="8">
        <v>3.3771983300000001</v>
      </c>
      <c r="B1218" s="8">
        <v>2.3620338599999999</v>
      </c>
      <c r="C1218" s="8">
        <v>173.64597599999999</v>
      </c>
      <c r="D1218" s="8">
        <v>8.3402294799999996</v>
      </c>
      <c r="E1218" s="8">
        <v>0</v>
      </c>
      <c r="H1218">
        <f t="shared" si="90"/>
        <v>0.65364405283372196</v>
      </c>
      <c r="I1218">
        <f t="shared" si="91"/>
        <v>0.39516594644217234</v>
      </c>
      <c r="J1218">
        <f t="shared" si="92"/>
        <v>0.69617849710621504</v>
      </c>
      <c r="K1218">
        <f t="shared" si="93"/>
        <v>0.57018290580018705</v>
      </c>
      <c r="L1218" s="1">
        <f t="shared" si="94"/>
        <v>0</v>
      </c>
    </row>
    <row r="1219" spans="1:12" ht="20">
      <c r="A1219" s="8">
        <v>3.36693278</v>
      </c>
      <c r="B1219" s="8">
        <v>3.1428020700000001</v>
      </c>
      <c r="C1219" s="8">
        <v>173.64597599999999</v>
      </c>
      <c r="D1219" s="8">
        <v>8.8243655699999994</v>
      </c>
      <c r="E1219" s="8">
        <v>0</v>
      </c>
      <c r="H1219">
        <f t="shared" si="90"/>
        <v>0.6509796594809496</v>
      </c>
      <c r="I1219">
        <f t="shared" si="91"/>
        <v>0.55215839943248457</v>
      </c>
      <c r="J1219">
        <f t="shared" si="92"/>
        <v>0.69617849710621504</v>
      </c>
      <c r="K1219">
        <f t="shared" si="93"/>
        <v>0.60736120495043577</v>
      </c>
      <c r="L1219" s="1">
        <f t="shared" si="94"/>
        <v>0</v>
      </c>
    </row>
    <row r="1220" spans="1:12" ht="20">
      <c r="A1220" s="8">
        <v>3.12044831</v>
      </c>
      <c r="B1220" s="8">
        <v>3.99924758</v>
      </c>
      <c r="C1220" s="8">
        <v>173.64944</v>
      </c>
      <c r="D1220" s="8">
        <v>5.0366206900000003</v>
      </c>
      <c r="E1220" s="8">
        <v>0</v>
      </c>
      <c r="H1220">
        <f t="shared" si="90"/>
        <v>0.58700533921271103</v>
      </c>
      <c r="I1220">
        <f t="shared" si="91"/>
        <v>0.72436761561898733</v>
      </c>
      <c r="J1220">
        <f t="shared" si="92"/>
        <v>0.69621109120556346</v>
      </c>
      <c r="K1220">
        <f t="shared" si="93"/>
        <v>0.31648862766857466</v>
      </c>
      <c r="L1220" s="1">
        <f t="shared" si="94"/>
        <v>0</v>
      </c>
    </row>
    <row r="1221" spans="1:12" ht="20">
      <c r="A1221" s="8">
        <v>3.3964911899999999</v>
      </c>
      <c r="B1221" s="8">
        <v>3.2508310699999998</v>
      </c>
      <c r="C1221" s="8">
        <v>173.65087600000001</v>
      </c>
      <c r="D1221" s="8">
        <v>5.1025248899999998</v>
      </c>
      <c r="E1221" s="8">
        <v>0</v>
      </c>
      <c r="H1221">
        <f t="shared" si="90"/>
        <v>0.6586514579839543</v>
      </c>
      <c r="I1221">
        <f t="shared" si="91"/>
        <v>0.57388025937359344</v>
      </c>
      <c r="J1221">
        <f t="shared" si="92"/>
        <v>0.69622460307815714</v>
      </c>
      <c r="K1221">
        <f t="shared" si="93"/>
        <v>0.32154961385297126</v>
      </c>
      <c r="L1221" s="1">
        <f t="shared" si="94"/>
        <v>0</v>
      </c>
    </row>
    <row r="1222" spans="1:12" ht="20">
      <c r="A1222" s="8">
        <v>2.7155433100000002</v>
      </c>
      <c r="B1222" s="8">
        <v>3.03845462</v>
      </c>
      <c r="C1222" s="8">
        <v>173.65101000000001</v>
      </c>
      <c r="D1222" s="8">
        <v>8.9676224999999992</v>
      </c>
      <c r="E1222" s="8">
        <v>0</v>
      </c>
      <c r="H1222">
        <f t="shared" si="90"/>
        <v>0.48191343566109529</v>
      </c>
      <c r="I1222">
        <f t="shared" si="91"/>
        <v>0.53117680473002604</v>
      </c>
      <c r="J1222">
        <f t="shared" si="92"/>
        <v>0.69622586393534902</v>
      </c>
      <c r="K1222">
        <f t="shared" si="93"/>
        <v>0.61836234514406652</v>
      </c>
      <c r="L1222" s="1">
        <f t="shared" si="94"/>
        <v>0</v>
      </c>
    </row>
    <row r="1223" spans="1:12" ht="20">
      <c r="A1223" s="8">
        <v>3.06763969</v>
      </c>
      <c r="B1223" s="8">
        <v>2.0226654000000002</v>
      </c>
      <c r="C1223" s="8">
        <v>173.65274199999999</v>
      </c>
      <c r="D1223" s="8">
        <v>12.894640300000001</v>
      </c>
      <c r="E1223" s="8">
        <v>0</v>
      </c>
      <c r="H1223">
        <f t="shared" si="90"/>
        <v>0.5732990169896367</v>
      </c>
      <c r="I1223">
        <f t="shared" si="91"/>
        <v>0.3269276571258789</v>
      </c>
      <c r="J1223">
        <f t="shared" si="92"/>
        <v>0.69624216098502301</v>
      </c>
      <c r="K1223">
        <f t="shared" si="93"/>
        <v>0.91993011824016402</v>
      </c>
      <c r="L1223" s="1">
        <f t="shared" si="94"/>
        <v>0</v>
      </c>
    </row>
    <row r="1224" spans="1:12" ht="20">
      <c r="A1224" s="8">
        <v>3.0036582200000002</v>
      </c>
      <c r="B1224" s="8">
        <v>3.4930594500000001</v>
      </c>
      <c r="C1224" s="8">
        <v>173.65431000000001</v>
      </c>
      <c r="D1224" s="8">
        <v>9.5343491</v>
      </c>
      <c r="E1224" s="8">
        <v>0</v>
      </c>
      <c r="H1224">
        <f t="shared" si="90"/>
        <v>0.55669281436351303</v>
      </c>
      <c r="I1224">
        <f t="shared" si="91"/>
        <v>0.62258617115766768</v>
      </c>
      <c r="J1224">
        <f t="shared" si="92"/>
        <v>0.69625691489604458</v>
      </c>
      <c r="K1224">
        <f t="shared" si="93"/>
        <v>0.66188302353679573</v>
      </c>
      <c r="L1224" s="1">
        <f t="shared" si="94"/>
        <v>0</v>
      </c>
    </row>
    <row r="1225" spans="1:12" ht="20">
      <c r="A1225" s="8">
        <v>3.4664142899999999</v>
      </c>
      <c r="B1225" s="8">
        <v>2.3773541200000001</v>
      </c>
      <c r="C1225" s="8">
        <v>173.65452199999999</v>
      </c>
      <c r="D1225" s="8">
        <v>4.8367432299999997</v>
      </c>
      <c r="E1225" s="8">
        <v>0</v>
      </c>
      <c r="H1225">
        <f t="shared" si="90"/>
        <v>0.67679979322612216</v>
      </c>
      <c r="I1225">
        <f t="shared" si="91"/>
        <v>0.39824645761955418</v>
      </c>
      <c r="J1225">
        <f t="shared" si="92"/>
        <v>0.69625890968503445</v>
      </c>
      <c r="K1225">
        <f t="shared" si="93"/>
        <v>0.30113942285867934</v>
      </c>
      <c r="L1225" s="1">
        <f t="shared" si="94"/>
        <v>0</v>
      </c>
    </row>
    <row r="1226" spans="1:12" ht="20">
      <c r="A1226" s="8">
        <v>3.3581058700000002</v>
      </c>
      <c r="B1226" s="8">
        <v>3.1273546799999998</v>
      </c>
      <c r="C1226" s="8">
        <v>173.66536300000001</v>
      </c>
      <c r="D1226" s="8">
        <v>9.0888119799999991</v>
      </c>
      <c r="E1226" s="8">
        <v>0</v>
      </c>
      <c r="H1226">
        <f t="shared" si="90"/>
        <v>0.64868866091491861</v>
      </c>
      <c r="I1226">
        <f t="shared" si="91"/>
        <v>0.54905232567418172</v>
      </c>
      <c r="J1226">
        <f t="shared" si="92"/>
        <v>0.69636091679561063</v>
      </c>
      <c r="K1226">
        <f t="shared" si="93"/>
        <v>0.62766885799111138</v>
      </c>
      <c r="L1226" s="1">
        <f t="shared" si="94"/>
        <v>0</v>
      </c>
    </row>
    <row r="1227" spans="1:12" ht="20">
      <c r="A1227" s="8">
        <v>2.91460805</v>
      </c>
      <c r="B1227" s="8">
        <v>2.47768692</v>
      </c>
      <c r="C1227" s="8">
        <v>173.66584499999999</v>
      </c>
      <c r="D1227" s="8">
        <v>10.538354699999999</v>
      </c>
      <c r="E1227" s="8">
        <v>0</v>
      </c>
      <c r="H1227">
        <f t="shared" si="90"/>
        <v>0.53358010427869063</v>
      </c>
      <c r="I1227">
        <f t="shared" si="91"/>
        <v>0.41842080922050678</v>
      </c>
      <c r="J1227">
        <f t="shared" si="92"/>
        <v>0.69636545211774836</v>
      </c>
      <c r="K1227">
        <f t="shared" si="93"/>
        <v>0.73898370104531397</v>
      </c>
      <c r="L1227" s="1">
        <f t="shared" si="94"/>
        <v>0</v>
      </c>
    </row>
    <row r="1228" spans="1:12" ht="20">
      <c r="A1228" s="8">
        <v>3.3531941500000002</v>
      </c>
      <c r="B1228" s="8">
        <v>3.1248741099999999</v>
      </c>
      <c r="C1228" s="8">
        <v>173.66726600000001</v>
      </c>
      <c r="D1228" s="8">
        <v>9.26821494</v>
      </c>
      <c r="E1228" s="8">
        <v>0</v>
      </c>
      <c r="H1228">
        <f t="shared" si="90"/>
        <v>0.64741383841454803</v>
      </c>
      <c r="I1228">
        <f t="shared" si="91"/>
        <v>0.54855354669710965</v>
      </c>
      <c r="J1228">
        <f t="shared" si="92"/>
        <v>0.69637882284961172</v>
      </c>
      <c r="K1228">
        <f t="shared" si="93"/>
        <v>0.64144576298350753</v>
      </c>
      <c r="L1228" s="1">
        <f t="shared" si="94"/>
        <v>0</v>
      </c>
    </row>
    <row r="1229" spans="1:12" ht="20">
      <c r="A1229" s="8">
        <v>3.3583800500000001</v>
      </c>
      <c r="B1229" s="8">
        <v>3.1298128599999999</v>
      </c>
      <c r="C1229" s="8">
        <v>173.668406</v>
      </c>
      <c r="D1229" s="8">
        <v>8.8944672499999999</v>
      </c>
      <c r="E1229" s="8">
        <v>0</v>
      </c>
      <c r="H1229">
        <f t="shared" si="90"/>
        <v>0.64875982352865702</v>
      </c>
      <c r="I1229">
        <f t="shared" si="91"/>
        <v>0.54954660259676757</v>
      </c>
      <c r="J1229">
        <f t="shared" si="92"/>
        <v>0.69638954954512466</v>
      </c>
      <c r="K1229">
        <f t="shared" si="93"/>
        <v>0.61274452853198291</v>
      </c>
      <c r="L1229" s="1">
        <f t="shared" si="94"/>
        <v>0</v>
      </c>
    </row>
    <row r="1230" spans="1:12" ht="20">
      <c r="A1230" s="8">
        <v>3.1954683699999999</v>
      </c>
      <c r="B1230" s="8">
        <v>3.7444521900000001</v>
      </c>
      <c r="C1230" s="8">
        <v>173.67050900000001</v>
      </c>
      <c r="D1230" s="8">
        <v>8.9952127999999991</v>
      </c>
      <c r="E1230" s="8">
        <v>0</v>
      </c>
      <c r="H1230">
        <f t="shared" si="90"/>
        <v>0.60647657545320299</v>
      </c>
      <c r="I1230">
        <f t="shared" si="91"/>
        <v>0.67313480058579944</v>
      </c>
      <c r="J1230">
        <f t="shared" si="92"/>
        <v>0.69640933747553169</v>
      </c>
      <c r="K1230">
        <f t="shared" si="93"/>
        <v>0.62048108912583644</v>
      </c>
      <c r="L1230" s="1">
        <f t="shared" si="94"/>
        <v>0</v>
      </c>
    </row>
    <row r="1231" spans="1:12" ht="20">
      <c r="A1231" s="8">
        <v>3.3845287800000001</v>
      </c>
      <c r="B1231" s="8">
        <v>3.1539327300000002</v>
      </c>
      <c r="C1231" s="8">
        <v>173.674857</v>
      </c>
      <c r="D1231" s="8">
        <v>7.1544483000000003</v>
      </c>
      <c r="E1231" s="8">
        <v>0</v>
      </c>
      <c r="H1231">
        <f t="shared" si="90"/>
        <v>0.65554664960182796</v>
      </c>
      <c r="I1231">
        <f t="shared" si="91"/>
        <v>0.55439648955247189</v>
      </c>
      <c r="J1231">
        <f t="shared" si="92"/>
        <v>0.69645024946859346</v>
      </c>
      <c r="K1231">
        <f t="shared" si="93"/>
        <v>0.47912312251327083</v>
      </c>
      <c r="L1231" s="1">
        <f t="shared" si="94"/>
        <v>0</v>
      </c>
    </row>
    <row r="1232" spans="1:12" ht="20">
      <c r="A1232" s="8">
        <v>3.3318387500000002</v>
      </c>
      <c r="B1232" s="8">
        <v>2.3483505400000002</v>
      </c>
      <c r="C1232" s="8">
        <v>173.68051</v>
      </c>
      <c r="D1232" s="8">
        <v>3.7248711999999999</v>
      </c>
      <c r="E1232" s="8">
        <v>0</v>
      </c>
      <c r="H1232">
        <f t="shared" si="90"/>
        <v>0.64187110706495698</v>
      </c>
      <c r="I1232">
        <f t="shared" si="91"/>
        <v>0.39241458189589895</v>
      </c>
      <c r="J1232">
        <f t="shared" si="92"/>
        <v>0.69650344070520309</v>
      </c>
      <c r="K1232">
        <f t="shared" si="93"/>
        <v>0.21575535048321492</v>
      </c>
      <c r="L1232" s="1">
        <f t="shared" si="94"/>
        <v>0</v>
      </c>
    </row>
    <row r="1233" spans="1:12" ht="20">
      <c r="A1233" s="8">
        <v>1.8171256200000001</v>
      </c>
      <c r="B1233" s="8">
        <v>1.7293486199999999</v>
      </c>
      <c r="C1233" s="8">
        <v>173.68566999999999</v>
      </c>
      <c r="D1233" s="8">
        <v>13.174565100000001</v>
      </c>
      <c r="E1233" s="8">
        <v>0</v>
      </c>
      <c r="H1233">
        <f t="shared" si="90"/>
        <v>0.24873176285748588</v>
      </c>
      <c r="I1233">
        <f t="shared" si="91"/>
        <v>0.26794917899929149</v>
      </c>
      <c r="J1233">
        <f t="shared" si="92"/>
        <v>0.69655199311647242</v>
      </c>
      <c r="K1233">
        <f t="shared" si="93"/>
        <v>0.94142640444756809</v>
      </c>
      <c r="L1233" s="1">
        <f t="shared" si="94"/>
        <v>0</v>
      </c>
    </row>
    <row r="1234" spans="1:12" ht="20">
      <c r="A1234" s="8">
        <v>2.7877230700000002</v>
      </c>
      <c r="B1234" s="8">
        <v>2.3585899399999999</v>
      </c>
      <c r="C1234" s="8">
        <v>173.68677400000001</v>
      </c>
      <c r="D1234" s="8">
        <v>9.1591779199999994</v>
      </c>
      <c r="E1234" s="8">
        <v>0</v>
      </c>
      <c r="H1234">
        <f t="shared" si="90"/>
        <v>0.50064748037849505</v>
      </c>
      <c r="I1234">
        <f t="shared" si="91"/>
        <v>0.39447346249907944</v>
      </c>
      <c r="J1234">
        <f t="shared" si="92"/>
        <v>0.69656238107423263</v>
      </c>
      <c r="K1234">
        <f t="shared" si="93"/>
        <v>0.63307247491070207</v>
      </c>
      <c r="L1234" s="1">
        <f t="shared" si="94"/>
        <v>0</v>
      </c>
    </row>
    <row r="1235" spans="1:12" ht="20">
      <c r="A1235" s="8">
        <v>3.37714713</v>
      </c>
      <c r="B1235" s="8">
        <v>3.1791224900000001</v>
      </c>
      <c r="C1235" s="8">
        <v>173.687895</v>
      </c>
      <c r="D1235" s="8">
        <v>5.2937959799999996</v>
      </c>
      <c r="E1235" s="8">
        <v>0</v>
      </c>
      <c r="H1235">
        <f t="shared" si="90"/>
        <v>0.65363076402409537</v>
      </c>
      <c r="I1235">
        <f t="shared" si="91"/>
        <v>0.55946150393444471</v>
      </c>
      <c r="J1235">
        <f t="shared" si="92"/>
        <v>0.69657292899148693</v>
      </c>
      <c r="K1235">
        <f t="shared" si="93"/>
        <v>0.3362379090445447</v>
      </c>
      <c r="L1235" s="1">
        <f t="shared" si="94"/>
        <v>0</v>
      </c>
    </row>
    <row r="1236" spans="1:12" ht="20">
      <c r="A1236" s="8">
        <v>2.7262114999999998</v>
      </c>
      <c r="B1236" s="8">
        <v>2.5075245800000001</v>
      </c>
      <c r="C1236" s="8">
        <v>173.688762</v>
      </c>
      <c r="D1236" s="8">
        <v>9.5951640099999995</v>
      </c>
      <c r="E1236" s="8">
        <v>0</v>
      </c>
      <c r="H1236">
        <f t="shared" si="90"/>
        <v>0.48468233304332142</v>
      </c>
      <c r="I1236">
        <f t="shared" si="91"/>
        <v>0.42442039703017304</v>
      </c>
      <c r="J1236">
        <f t="shared" si="92"/>
        <v>0.69658108692570608</v>
      </c>
      <c r="K1236">
        <f t="shared" si="93"/>
        <v>0.66655318749167758</v>
      </c>
      <c r="L1236" s="1">
        <f t="shared" si="94"/>
        <v>0</v>
      </c>
    </row>
    <row r="1237" spans="1:12" ht="20">
      <c r="A1237" s="8">
        <v>1.6027117500000001</v>
      </c>
      <c r="B1237" s="8">
        <v>4.1743281999999997</v>
      </c>
      <c r="C1237" s="8">
        <v>173.69273200000001</v>
      </c>
      <c r="D1237" s="8">
        <v>1.8773584000000001</v>
      </c>
      <c r="E1237" s="8">
        <v>0</v>
      </c>
      <c r="H1237">
        <f t="shared" si="90"/>
        <v>0.19308127262849714</v>
      </c>
      <c r="I1237">
        <f t="shared" si="91"/>
        <v>0.75957183583802612</v>
      </c>
      <c r="J1237">
        <f t="shared" si="92"/>
        <v>0.69661844217236113</v>
      </c>
      <c r="K1237">
        <f t="shared" si="93"/>
        <v>7.3879161161502296E-2</v>
      </c>
      <c r="L1237" s="1">
        <f t="shared" si="94"/>
        <v>0</v>
      </c>
    </row>
    <row r="1238" spans="1:12" ht="20">
      <c r="A1238" s="8">
        <v>3.0482591299999999</v>
      </c>
      <c r="B1238" s="8">
        <v>3.4524280799999998</v>
      </c>
      <c r="C1238" s="8">
        <v>173.69887</v>
      </c>
      <c r="D1238" s="8">
        <v>8.5258624100000002</v>
      </c>
      <c r="E1238" s="8">
        <v>0</v>
      </c>
      <c r="H1238">
        <f t="shared" si="90"/>
        <v>0.56826884956197754</v>
      </c>
      <c r="I1238">
        <f t="shared" si="91"/>
        <v>0.61441624522708072</v>
      </c>
      <c r="J1238">
        <f t="shared" si="92"/>
        <v>0.69667619695925476</v>
      </c>
      <c r="K1238">
        <f t="shared" si="93"/>
        <v>0.58443822934707901</v>
      </c>
      <c r="L1238" s="1">
        <f t="shared" si="94"/>
        <v>0</v>
      </c>
    </row>
    <row r="1239" spans="1:12" ht="20">
      <c r="A1239" s="8">
        <v>2.6334470900000002</v>
      </c>
      <c r="B1239" s="8">
        <v>2.4590098600000001</v>
      </c>
      <c r="C1239" s="8">
        <v>173.699727</v>
      </c>
      <c r="D1239" s="8">
        <v>9.5674620600000004</v>
      </c>
      <c r="E1239" s="8">
        <v>0</v>
      </c>
      <c r="H1239">
        <f t="shared" si="90"/>
        <v>0.46060560287515234</v>
      </c>
      <c r="I1239">
        <f t="shared" si="91"/>
        <v>0.41466533169658554</v>
      </c>
      <c r="J1239">
        <f t="shared" si="92"/>
        <v>0.69668426079965351</v>
      </c>
      <c r="K1239">
        <f t="shared" si="93"/>
        <v>0.66442586956306537</v>
      </c>
      <c r="L1239" s="1">
        <f t="shared" si="94"/>
        <v>0</v>
      </c>
    </row>
    <row r="1240" spans="1:12" ht="20">
      <c r="A1240" s="8">
        <v>3.3125345199999998</v>
      </c>
      <c r="B1240" s="8">
        <v>3.2914292999999999</v>
      </c>
      <c r="C1240" s="8">
        <v>173.708281</v>
      </c>
      <c r="D1240" s="8">
        <v>8.4793142499999998</v>
      </c>
      <c r="E1240" s="8">
        <v>0</v>
      </c>
      <c r="H1240">
        <f t="shared" si="90"/>
        <v>0.63686075086461802</v>
      </c>
      <c r="I1240">
        <f t="shared" si="91"/>
        <v>0.58204352170053297</v>
      </c>
      <c r="J1240">
        <f t="shared" si="92"/>
        <v>0.69676474865352922</v>
      </c>
      <c r="K1240">
        <f t="shared" si="93"/>
        <v>0.58086365299733056</v>
      </c>
      <c r="L1240" s="1">
        <f t="shared" si="94"/>
        <v>0</v>
      </c>
    </row>
    <row r="1241" spans="1:12" ht="20">
      <c r="A1241" s="8">
        <v>3.43003883</v>
      </c>
      <c r="B1241" s="8">
        <v>3.2849750000000002</v>
      </c>
      <c r="C1241" s="8">
        <v>173.71784400000001</v>
      </c>
      <c r="D1241" s="8">
        <v>4.9536531200000002</v>
      </c>
      <c r="E1241" s="8">
        <v>0</v>
      </c>
      <c r="H1241">
        <f t="shared" si="90"/>
        <v>0.66735864941716538</v>
      </c>
      <c r="I1241">
        <f t="shared" si="91"/>
        <v>0.58074572758397258</v>
      </c>
      <c r="J1241">
        <f t="shared" si="92"/>
        <v>0.69685473057387226</v>
      </c>
      <c r="K1241">
        <f t="shared" si="93"/>
        <v>0.31011729282917194</v>
      </c>
      <c r="L1241" s="1">
        <f t="shared" si="94"/>
        <v>0</v>
      </c>
    </row>
    <row r="1242" spans="1:12" ht="20">
      <c r="A1242" s="8">
        <v>2.5896591799999999</v>
      </c>
      <c r="B1242" s="8">
        <v>3.3529980899999998</v>
      </c>
      <c r="C1242" s="8">
        <v>173.72411199999999</v>
      </c>
      <c r="D1242" s="8">
        <v>10.9565128</v>
      </c>
      <c r="E1242" s="8">
        <v>0</v>
      </c>
      <c r="H1242">
        <f t="shared" si="90"/>
        <v>0.44924057943892193</v>
      </c>
      <c r="I1242">
        <f t="shared" si="91"/>
        <v>0.5944234255515688</v>
      </c>
      <c r="J1242">
        <f t="shared" si="92"/>
        <v>0.69691370858042956</v>
      </c>
      <c r="K1242">
        <f t="shared" si="93"/>
        <v>0.77109534745014963</v>
      </c>
      <c r="L1242" s="1">
        <f t="shared" si="94"/>
        <v>0</v>
      </c>
    </row>
    <row r="1243" spans="1:12" ht="20">
      <c r="A1243" s="8">
        <v>3.04471107</v>
      </c>
      <c r="B1243" s="8">
        <v>2.13774687</v>
      </c>
      <c r="C1243" s="8">
        <v>173.740983</v>
      </c>
      <c r="D1243" s="8">
        <v>10.384445400000001</v>
      </c>
      <c r="E1243" s="8">
        <v>0</v>
      </c>
      <c r="H1243">
        <f t="shared" si="90"/>
        <v>0.5673479610095632</v>
      </c>
      <c r="I1243">
        <f t="shared" si="91"/>
        <v>0.35006758782186737</v>
      </c>
      <c r="J1243">
        <f t="shared" si="92"/>
        <v>0.69707245426464015</v>
      </c>
      <c r="K1243">
        <f t="shared" si="93"/>
        <v>0.72716453260157055</v>
      </c>
      <c r="L1243" s="1">
        <f t="shared" si="94"/>
        <v>0</v>
      </c>
    </row>
    <row r="1244" spans="1:12" ht="20">
      <c r="A1244" s="8">
        <v>2.5472849200000001</v>
      </c>
      <c r="B1244" s="8">
        <v>1.5660617100000001</v>
      </c>
      <c r="C1244" s="8">
        <v>173.753184</v>
      </c>
      <c r="D1244" s="8">
        <v>12.9168334</v>
      </c>
      <c r="E1244" s="8">
        <v>0</v>
      </c>
      <c r="H1244">
        <f t="shared" si="90"/>
        <v>0.43824246470832817</v>
      </c>
      <c r="I1244">
        <f t="shared" si="91"/>
        <v>0.23511637124177753</v>
      </c>
      <c r="J1244">
        <f t="shared" si="92"/>
        <v>0.69718725813477544</v>
      </c>
      <c r="K1244">
        <f t="shared" si="93"/>
        <v>0.92163439463664443</v>
      </c>
      <c r="L1244" s="1">
        <f t="shared" si="94"/>
        <v>0</v>
      </c>
    </row>
    <row r="1245" spans="1:12" ht="20">
      <c r="A1245" s="8">
        <v>3.2932686900000001</v>
      </c>
      <c r="B1245" s="8">
        <v>3.2509286300000002</v>
      </c>
      <c r="C1245" s="8">
        <v>173.75865899999999</v>
      </c>
      <c r="D1245" s="8">
        <v>3.4871800500000001</v>
      </c>
      <c r="E1245" s="8">
        <v>1</v>
      </c>
      <c r="H1245">
        <f t="shared" si="90"/>
        <v>0.63186036127149914</v>
      </c>
      <c r="I1245">
        <f t="shared" si="91"/>
        <v>0.57389987618626292</v>
      </c>
      <c r="J1245">
        <f t="shared" si="92"/>
        <v>0.69723877450138394</v>
      </c>
      <c r="K1245">
        <f t="shared" si="93"/>
        <v>0.19750231613482203</v>
      </c>
      <c r="L1245" s="1">
        <f t="shared" si="94"/>
        <v>1</v>
      </c>
    </row>
    <row r="1246" spans="1:12" ht="20">
      <c r="A1246" s="8">
        <v>3.29980932</v>
      </c>
      <c r="B1246" s="8">
        <v>3.2534780599999999</v>
      </c>
      <c r="C1246" s="8">
        <v>173.75910400000001</v>
      </c>
      <c r="D1246" s="8">
        <v>3.63720672</v>
      </c>
      <c r="E1246" s="8">
        <v>1</v>
      </c>
      <c r="H1246">
        <f t="shared" si="90"/>
        <v>0.63355796257829156</v>
      </c>
      <c r="I1246">
        <f t="shared" si="91"/>
        <v>0.57441250114242892</v>
      </c>
      <c r="J1246">
        <f t="shared" si="92"/>
        <v>0.69724296167638689</v>
      </c>
      <c r="K1246">
        <f t="shared" si="93"/>
        <v>0.20902332548113134</v>
      </c>
      <c r="L1246" s="1">
        <f t="shared" si="94"/>
        <v>1</v>
      </c>
    </row>
    <row r="1247" spans="1:12" ht="20">
      <c r="A1247" s="8">
        <v>3.5978587000000002</v>
      </c>
      <c r="B1247" s="8">
        <v>1.76741948</v>
      </c>
      <c r="C1247" s="8">
        <v>173.762293</v>
      </c>
      <c r="D1247" s="8">
        <v>9.9433593800000004</v>
      </c>
      <c r="E1247" s="8">
        <v>0</v>
      </c>
      <c r="H1247">
        <f t="shared" si="90"/>
        <v>0.71091580379185748</v>
      </c>
      <c r="I1247">
        <f t="shared" si="91"/>
        <v>0.2756042520700186</v>
      </c>
      <c r="J1247">
        <f t="shared" si="92"/>
        <v>0.69727296819567719</v>
      </c>
      <c r="K1247">
        <f t="shared" si="93"/>
        <v>0.69329218071276044</v>
      </c>
      <c r="L1247" s="1">
        <f t="shared" si="94"/>
        <v>0</v>
      </c>
    </row>
    <row r="1248" spans="1:12" ht="20">
      <c r="A1248" s="8">
        <v>2.9134781300000001</v>
      </c>
      <c r="B1248" s="8">
        <v>4.0059495600000004</v>
      </c>
      <c r="C1248" s="8">
        <v>173.77846700000001</v>
      </c>
      <c r="D1248" s="8">
        <v>2.4782789099999998</v>
      </c>
      <c r="E1248" s="8">
        <v>0</v>
      </c>
      <c r="H1248">
        <f t="shared" si="90"/>
        <v>0.53328683686124445</v>
      </c>
      <c r="I1248">
        <f t="shared" si="91"/>
        <v>0.72571521182822862</v>
      </c>
      <c r="J1248">
        <f t="shared" si="92"/>
        <v>0.69742515554061357</v>
      </c>
      <c r="K1248">
        <f t="shared" si="93"/>
        <v>0.12002569505510244</v>
      </c>
      <c r="L1248" s="1">
        <f t="shared" si="94"/>
        <v>0</v>
      </c>
    </row>
    <row r="1249" spans="1:12" ht="20">
      <c r="A1249" s="8">
        <v>2.67070885</v>
      </c>
      <c r="B1249" s="8">
        <v>3.0493567700000002</v>
      </c>
      <c r="C1249" s="8">
        <v>173.78123199999999</v>
      </c>
      <c r="D1249" s="8">
        <v>8.2723686500000007</v>
      </c>
      <c r="E1249" s="8">
        <v>0</v>
      </c>
      <c r="H1249">
        <f t="shared" si="90"/>
        <v>0.47027678324606265</v>
      </c>
      <c r="I1249">
        <f t="shared" si="91"/>
        <v>0.533368947352442</v>
      </c>
      <c r="J1249">
        <f t="shared" si="92"/>
        <v>0.69745117248192345</v>
      </c>
      <c r="K1249">
        <f t="shared" si="93"/>
        <v>0.56497166398112708</v>
      </c>
      <c r="L1249" s="1">
        <f t="shared" si="94"/>
        <v>0</v>
      </c>
    </row>
    <row r="1250" spans="1:12" ht="20">
      <c r="A1250" s="8">
        <v>2.78251998</v>
      </c>
      <c r="B1250" s="8">
        <v>4.1614673099999999</v>
      </c>
      <c r="C1250" s="8">
        <v>173.79079999999999</v>
      </c>
      <c r="D1250" s="8">
        <v>9.8168260800000002</v>
      </c>
      <c r="E1250" s="8">
        <v>0</v>
      </c>
      <c r="H1250">
        <f t="shared" si="90"/>
        <v>0.4992970336503727</v>
      </c>
      <c r="I1250">
        <f t="shared" si="91"/>
        <v>0.75698584086169562</v>
      </c>
      <c r="J1250">
        <f t="shared" si="92"/>
        <v>0.69754120144917653</v>
      </c>
      <c r="K1250">
        <f t="shared" si="93"/>
        <v>0.68357529949477858</v>
      </c>
      <c r="L1250" s="1">
        <f t="shared" si="94"/>
        <v>0</v>
      </c>
    </row>
    <row r="1251" spans="1:12" ht="20">
      <c r="A1251" s="8">
        <v>2.9841958100000001</v>
      </c>
      <c r="B1251" s="8">
        <v>2.3955708200000001</v>
      </c>
      <c r="C1251" s="8">
        <v>173.795646</v>
      </c>
      <c r="D1251" s="8">
        <v>5.2775348900000001</v>
      </c>
      <c r="E1251" s="8">
        <v>0</v>
      </c>
      <c r="H1251">
        <f t="shared" si="90"/>
        <v>0.55164140300874587</v>
      </c>
      <c r="I1251">
        <f t="shared" si="91"/>
        <v>0.40190936856003495</v>
      </c>
      <c r="J1251">
        <f t="shared" si="92"/>
        <v>0.69758679931448897</v>
      </c>
      <c r="K1251">
        <f t="shared" si="93"/>
        <v>0.33498916993788336</v>
      </c>
      <c r="L1251" s="1">
        <f t="shared" si="94"/>
        <v>0</v>
      </c>
    </row>
    <row r="1252" spans="1:12" ht="20">
      <c r="A1252" s="8">
        <v>3.5326855400000001</v>
      </c>
      <c r="B1252" s="8">
        <v>2.44245183</v>
      </c>
      <c r="C1252" s="8">
        <v>173.79954799999999</v>
      </c>
      <c r="D1252" s="8">
        <v>4.1375723999999998</v>
      </c>
      <c r="E1252" s="8">
        <v>0</v>
      </c>
      <c r="H1252">
        <f t="shared" si="90"/>
        <v>0.69400030152620495</v>
      </c>
      <c r="I1252">
        <f t="shared" si="91"/>
        <v>0.41133593673263424</v>
      </c>
      <c r="J1252">
        <f t="shared" si="92"/>
        <v>0.69762351472316575</v>
      </c>
      <c r="K1252">
        <f t="shared" si="93"/>
        <v>0.24744794475617368</v>
      </c>
      <c r="L1252" s="1">
        <f t="shared" si="94"/>
        <v>0</v>
      </c>
    </row>
    <row r="1253" spans="1:12" ht="20">
      <c r="A1253" s="8">
        <v>3.5858654799999998</v>
      </c>
      <c r="B1253" s="8">
        <v>3.1907725500000002</v>
      </c>
      <c r="C1253" s="8">
        <v>173.80041700000001</v>
      </c>
      <c r="D1253" s="8">
        <v>2.80741255</v>
      </c>
      <c r="E1253" s="8">
        <v>0</v>
      </c>
      <c r="H1253">
        <f t="shared" si="90"/>
        <v>0.70780299876471942</v>
      </c>
      <c r="I1253">
        <f t="shared" si="91"/>
        <v>0.56180403206694174</v>
      </c>
      <c r="J1253">
        <f t="shared" si="92"/>
        <v>0.69763169147614923</v>
      </c>
      <c r="K1253">
        <f t="shared" si="93"/>
        <v>0.14530087941148928</v>
      </c>
      <c r="L1253" s="1">
        <f t="shared" si="94"/>
        <v>0</v>
      </c>
    </row>
    <row r="1254" spans="1:12" ht="20">
      <c r="A1254" s="8">
        <v>2.8684952099999999</v>
      </c>
      <c r="B1254" s="8">
        <v>2.6305444599999999</v>
      </c>
      <c r="C1254" s="8">
        <v>173.80355900000001</v>
      </c>
      <c r="D1254" s="8">
        <v>9.2802290200000002</v>
      </c>
      <c r="E1254" s="8">
        <v>0</v>
      </c>
      <c r="H1254">
        <f t="shared" si="90"/>
        <v>0.5216116520892361</v>
      </c>
      <c r="I1254">
        <f t="shared" si="91"/>
        <v>0.44915653828235558</v>
      </c>
      <c r="J1254">
        <f t="shared" si="92"/>
        <v>0.69766125575448412</v>
      </c>
      <c r="K1254">
        <f t="shared" si="93"/>
        <v>0.64236836113200546</v>
      </c>
      <c r="L1254" s="1">
        <f t="shared" si="94"/>
        <v>0</v>
      </c>
    </row>
    <row r="1255" spans="1:12" ht="20">
      <c r="A1255" s="8">
        <v>3.3525593900000001</v>
      </c>
      <c r="B1255" s="8">
        <v>3.2854422799999998</v>
      </c>
      <c r="C1255" s="8">
        <v>173.80390600000001</v>
      </c>
      <c r="D1255" s="8">
        <v>5.4500840100000003</v>
      </c>
      <c r="E1255" s="8">
        <v>0</v>
      </c>
      <c r="H1255">
        <f t="shared" si="90"/>
        <v>0.64724908832082628</v>
      </c>
      <c r="I1255">
        <f t="shared" si="91"/>
        <v>0.58083968560184995</v>
      </c>
      <c r="J1255">
        <f t="shared" si="92"/>
        <v>0.69766452081004826</v>
      </c>
      <c r="K1255">
        <f t="shared" si="93"/>
        <v>0.34823974747997938</v>
      </c>
      <c r="L1255" s="1">
        <f t="shared" si="94"/>
        <v>0</v>
      </c>
    </row>
    <row r="1256" spans="1:12" ht="20">
      <c r="A1256" s="8">
        <v>2.6192126199999999</v>
      </c>
      <c r="B1256" s="8">
        <v>3.0984704199999999</v>
      </c>
      <c r="C1256" s="8">
        <v>173.80685299999999</v>
      </c>
      <c r="D1256" s="8">
        <v>9.2506820600000008</v>
      </c>
      <c r="E1256" s="8">
        <v>0</v>
      </c>
      <c r="H1256">
        <f t="shared" si="90"/>
        <v>0.45691108799302343</v>
      </c>
      <c r="I1256">
        <f t="shared" si="91"/>
        <v>0.54324444214084744</v>
      </c>
      <c r="J1256">
        <f t="shared" si="92"/>
        <v>0.69769225025888737</v>
      </c>
      <c r="K1256">
        <f t="shared" si="93"/>
        <v>0.64009935921178007</v>
      </c>
      <c r="L1256" s="1">
        <f t="shared" si="94"/>
        <v>0</v>
      </c>
    </row>
    <row r="1257" spans="1:12" ht="20">
      <c r="A1257" s="8">
        <v>3.7520940299999999</v>
      </c>
      <c r="B1257" s="8">
        <v>3.1583249900000001</v>
      </c>
      <c r="C1257" s="8">
        <v>173.80994200000001</v>
      </c>
      <c r="D1257" s="8">
        <v>4.5681815200000004</v>
      </c>
      <c r="E1257" s="8">
        <v>0</v>
      </c>
      <c r="H1257">
        <f t="shared" si="90"/>
        <v>0.75094713070708852</v>
      </c>
      <c r="I1257">
        <f t="shared" si="91"/>
        <v>0.55527966033573306</v>
      </c>
      <c r="J1257">
        <f t="shared" si="92"/>
        <v>0.69772131583997499</v>
      </c>
      <c r="K1257">
        <f t="shared" si="93"/>
        <v>0.2805157432757705</v>
      </c>
      <c r="L1257" s="1">
        <f t="shared" si="94"/>
        <v>0</v>
      </c>
    </row>
    <row r="1258" spans="1:12" ht="20">
      <c r="A1258" s="8">
        <v>1.9705569000000001</v>
      </c>
      <c r="B1258" s="8">
        <v>2.1434342200000001</v>
      </c>
      <c r="C1258" s="8">
        <v>173.810564</v>
      </c>
      <c r="D1258" s="8">
        <v>12.1376995</v>
      </c>
      <c r="E1258" s="8">
        <v>0</v>
      </c>
      <c r="H1258">
        <f t="shared" si="90"/>
        <v>0.28855440095669666</v>
      </c>
      <c r="I1258">
        <f t="shared" si="91"/>
        <v>0.35121116797290153</v>
      </c>
      <c r="J1258">
        <f t="shared" si="92"/>
        <v>0.6977271684755969</v>
      </c>
      <c r="K1258">
        <f t="shared" si="93"/>
        <v>0.86180230648907419</v>
      </c>
      <c r="L1258" s="1">
        <f t="shared" si="94"/>
        <v>0</v>
      </c>
    </row>
    <row r="1259" spans="1:12" ht="20">
      <c r="A1259" s="8">
        <v>2.2036619100000001</v>
      </c>
      <c r="B1259" s="8">
        <v>3.1284049500000002</v>
      </c>
      <c r="C1259" s="8">
        <v>173.812006</v>
      </c>
      <c r="D1259" s="8">
        <v>6.9654353699999998</v>
      </c>
      <c r="E1259" s="8">
        <v>0</v>
      </c>
      <c r="H1259">
        <f t="shared" si="90"/>
        <v>0.3490561216771581</v>
      </c>
      <c r="I1259">
        <f t="shared" si="91"/>
        <v>0.54926350802188795</v>
      </c>
      <c r="J1259">
        <f t="shared" si="92"/>
        <v>0.69774073680448256</v>
      </c>
      <c r="K1259">
        <f t="shared" si="93"/>
        <v>0.46460823837231563</v>
      </c>
      <c r="L1259" s="1">
        <f t="shared" si="94"/>
        <v>0</v>
      </c>
    </row>
    <row r="1260" spans="1:12" ht="20">
      <c r="A1260" s="8">
        <v>3.750273</v>
      </c>
      <c r="B1260" s="8">
        <v>3.1541327899999998</v>
      </c>
      <c r="C1260" s="8">
        <v>173.812793</v>
      </c>
      <c r="D1260" s="8">
        <v>4.3706517299999996</v>
      </c>
      <c r="E1260" s="8">
        <v>0</v>
      </c>
      <c r="H1260">
        <f t="shared" si="90"/>
        <v>0.75047448771891945</v>
      </c>
      <c r="I1260">
        <f t="shared" si="91"/>
        <v>0.55443671648505288</v>
      </c>
      <c r="J1260">
        <f t="shared" si="92"/>
        <v>0.69774814198813939</v>
      </c>
      <c r="K1260">
        <f t="shared" si="93"/>
        <v>0.26534682326465164</v>
      </c>
      <c r="L1260" s="1">
        <f t="shared" si="94"/>
        <v>0</v>
      </c>
    </row>
    <row r="1261" spans="1:12" ht="20">
      <c r="A1261" s="8">
        <v>3.3792208100000001</v>
      </c>
      <c r="B1261" s="8">
        <v>2.3459062300000002</v>
      </c>
      <c r="C1261" s="8">
        <v>173.821067</v>
      </c>
      <c r="D1261" s="8">
        <v>3.4390806600000001</v>
      </c>
      <c r="E1261" s="8">
        <v>0</v>
      </c>
      <c r="H1261">
        <f t="shared" si="90"/>
        <v>0.65416898157773617</v>
      </c>
      <c r="I1261">
        <f t="shared" si="91"/>
        <v>0.39192309387441721</v>
      </c>
      <c r="J1261">
        <f t="shared" si="92"/>
        <v>0.69782599521504696</v>
      </c>
      <c r="K1261">
        <f t="shared" si="93"/>
        <v>0.19380861606308292</v>
      </c>
      <c r="L1261" s="1">
        <f t="shared" si="94"/>
        <v>0</v>
      </c>
    </row>
    <row r="1262" spans="1:12" ht="20">
      <c r="A1262" s="8">
        <v>2.4522079699999999</v>
      </c>
      <c r="B1262" s="8">
        <v>1.6553068900000001</v>
      </c>
      <c r="C1262" s="8">
        <v>173.82158000000001</v>
      </c>
      <c r="D1262" s="8">
        <v>11.4961263</v>
      </c>
      <c r="E1262" s="8">
        <v>0</v>
      </c>
      <c r="H1262">
        <f t="shared" si="90"/>
        <v>0.4135655215750455</v>
      </c>
      <c r="I1262">
        <f t="shared" si="91"/>
        <v>0.25306128696236246</v>
      </c>
      <c r="J1262">
        <f t="shared" si="92"/>
        <v>0.69783082222802795</v>
      </c>
      <c r="K1262">
        <f t="shared" si="93"/>
        <v>0.81253392751657838</v>
      </c>
      <c r="L1262" s="1">
        <f t="shared" si="94"/>
        <v>0</v>
      </c>
    </row>
    <row r="1263" spans="1:12" ht="20">
      <c r="A1263" s="8">
        <v>3.4069957400000002</v>
      </c>
      <c r="B1263" s="8">
        <v>1.56644889</v>
      </c>
      <c r="C1263" s="8">
        <v>173.82547600000001</v>
      </c>
      <c r="D1263" s="8">
        <v>2.2328233499999999</v>
      </c>
      <c r="E1263" s="8">
        <v>1</v>
      </c>
      <c r="H1263">
        <f t="shared" si="90"/>
        <v>0.66137788308478818</v>
      </c>
      <c r="I1263">
        <f t="shared" si="91"/>
        <v>0.23519422320497257</v>
      </c>
      <c r="J1263">
        <f t="shared" si="92"/>
        <v>0.69786748118041275</v>
      </c>
      <c r="K1263">
        <f t="shared" si="93"/>
        <v>0.10117640778595496</v>
      </c>
      <c r="L1263" s="1">
        <f t="shared" si="94"/>
        <v>1</v>
      </c>
    </row>
    <row r="1264" spans="1:12" ht="20">
      <c r="A1264" s="8">
        <v>2.9600612499999999</v>
      </c>
      <c r="B1264" s="8">
        <v>2.67312767</v>
      </c>
      <c r="C1264" s="8">
        <v>173.82667699999999</v>
      </c>
      <c r="D1264" s="8">
        <v>10.394239300000001</v>
      </c>
      <c r="E1264" s="8">
        <v>0</v>
      </c>
      <c r="H1264">
        <f t="shared" si="90"/>
        <v>0.54537734884349542</v>
      </c>
      <c r="I1264">
        <f t="shared" si="91"/>
        <v>0.45771892915390705</v>
      </c>
      <c r="J1264">
        <f t="shared" si="92"/>
        <v>0.69787878184822938</v>
      </c>
      <c r="K1264">
        <f t="shared" si="93"/>
        <v>0.72791663630044501</v>
      </c>
      <c r="L1264" s="1">
        <f t="shared" si="94"/>
        <v>0</v>
      </c>
    </row>
    <row r="1265" spans="1:12" ht="20">
      <c r="A1265" s="8">
        <v>3.1504585600000001</v>
      </c>
      <c r="B1265" s="8">
        <v>2.3400751400000002</v>
      </c>
      <c r="C1265" s="8">
        <v>173.83409399999999</v>
      </c>
      <c r="D1265" s="8">
        <v>10.5341989</v>
      </c>
      <c r="E1265" s="8">
        <v>0</v>
      </c>
      <c r="H1265">
        <f t="shared" si="90"/>
        <v>0.59479441146067014</v>
      </c>
      <c r="I1265">
        <f t="shared" si="91"/>
        <v>0.39075061129766464</v>
      </c>
      <c r="J1265">
        <f t="shared" si="92"/>
        <v>0.69794857123473819</v>
      </c>
      <c r="K1265">
        <f t="shared" si="93"/>
        <v>0.73866456438353656</v>
      </c>
      <c r="L1265" s="1">
        <f t="shared" si="94"/>
        <v>0</v>
      </c>
    </row>
    <row r="1266" spans="1:12" ht="20">
      <c r="A1266" s="8">
        <v>3.4852599099999999</v>
      </c>
      <c r="B1266" s="8">
        <v>2.5564695300000002</v>
      </c>
      <c r="C1266" s="8">
        <v>173.83836299999999</v>
      </c>
      <c r="D1266" s="8">
        <v>9.5894437400000001</v>
      </c>
      <c r="E1266" s="8">
        <v>0</v>
      </c>
      <c r="H1266">
        <f t="shared" si="90"/>
        <v>0.68169111854789</v>
      </c>
      <c r="I1266">
        <f t="shared" si="91"/>
        <v>0.43426197057731858</v>
      </c>
      <c r="J1266">
        <f t="shared" si="92"/>
        <v>0.69798873988661969</v>
      </c>
      <c r="K1266">
        <f t="shared" si="93"/>
        <v>0.66611391036759415</v>
      </c>
      <c r="L1266" s="1">
        <f t="shared" si="94"/>
        <v>0</v>
      </c>
    </row>
    <row r="1267" spans="1:12" ht="20">
      <c r="A1267" s="8">
        <v>3.1154624000000002</v>
      </c>
      <c r="B1267" s="8">
        <v>1.9756304600000001</v>
      </c>
      <c r="C1267" s="8">
        <v>173.85051300000001</v>
      </c>
      <c r="D1267" s="8">
        <v>3.7554676900000001</v>
      </c>
      <c r="E1267" s="8">
        <v>0</v>
      </c>
      <c r="H1267">
        <f t="shared" si="90"/>
        <v>0.58571126091573511</v>
      </c>
      <c r="I1267">
        <f t="shared" si="91"/>
        <v>0.31747013758003034</v>
      </c>
      <c r="J1267">
        <f t="shared" si="92"/>
        <v>0.6981030638782717</v>
      </c>
      <c r="K1267">
        <f t="shared" si="93"/>
        <v>0.21810494903962002</v>
      </c>
      <c r="L1267" s="1">
        <f t="shared" si="94"/>
        <v>0</v>
      </c>
    </row>
    <row r="1268" spans="1:12" ht="20">
      <c r="A1268" s="8">
        <v>2.91622103</v>
      </c>
      <c r="B1268" s="8">
        <v>2.6326876299999999</v>
      </c>
      <c r="C1268" s="8">
        <v>173.856404</v>
      </c>
      <c r="D1268" s="8">
        <v>10.921802700000001</v>
      </c>
      <c r="E1268" s="8">
        <v>0</v>
      </c>
      <c r="H1268">
        <f t="shared" si="90"/>
        <v>0.53399874850039863</v>
      </c>
      <c r="I1268">
        <f t="shared" si="91"/>
        <v>0.44958747477690786</v>
      </c>
      <c r="J1268">
        <f t="shared" si="92"/>
        <v>0.69815849454780421</v>
      </c>
      <c r="K1268">
        <f t="shared" si="93"/>
        <v>0.76842985213180837</v>
      </c>
      <c r="L1268" s="1">
        <f t="shared" si="94"/>
        <v>0</v>
      </c>
    </row>
    <row r="1269" spans="1:12" ht="20">
      <c r="A1269" s="8">
        <v>3.4772786899999999</v>
      </c>
      <c r="B1269" s="8">
        <v>3.0296224199999999</v>
      </c>
      <c r="C1269" s="8">
        <v>173.85713999999999</v>
      </c>
      <c r="D1269" s="8">
        <v>5.6088704500000004</v>
      </c>
      <c r="E1269" s="8">
        <v>0</v>
      </c>
      <c r="H1269">
        <f t="shared" si="90"/>
        <v>0.67961961633758328</v>
      </c>
      <c r="I1269">
        <f t="shared" si="91"/>
        <v>0.52940087593894347</v>
      </c>
      <c r="J1269">
        <f t="shared" si="92"/>
        <v>0.69816541985297742</v>
      </c>
      <c r="K1269">
        <f t="shared" si="93"/>
        <v>0.3604334465023411</v>
      </c>
      <c r="L1269" s="1">
        <f t="shared" si="94"/>
        <v>0</v>
      </c>
    </row>
    <row r="1270" spans="1:12" ht="20">
      <c r="A1270" s="8">
        <v>2.75727659</v>
      </c>
      <c r="B1270" s="8">
        <v>3.5727487299999998</v>
      </c>
      <c r="C1270" s="8">
        <v>173.861222</v>
      </c>
      <c r="D1270" s="8">
        <v>1.38532049</v>
      </c>
      <c r="E1270" s="8">
        <v>1</v>
      </c>
      <c r="H1270">
        <f t="shared" si="90"/>
        <v>0.49274518591523531</v>
      </c>
      <c r="I1270">
        <f t="shared" si="91"/>
        <v>0.63860964058687486</v>
      </c>
      <c r="J1270">
        <f t="shared" si="92"/>
        <v>0.69820382895041966</v>
      </c>
      <c r="K1270">
        <f t="shared" si="93"/>
        <v>3.6094056954040346E-2</v>
      </c>
      <c r="L1270" s="1">
        <f t="shared" si="94"/>
        <v>1</v>
      </c>
    </row>
    <row r="1271" spans="1:12" ht="20">
      <c r="A1271" s="8">
        <v>3.4565650099999998</v>
      </c>
      <c r="B1271" s="8">
        <v>2.43638003</v>
      </c>
      <c r="C1271" s="8">
        <v>173.86457100000001</v>
      </c>
      <c r="D1271" s="8">
        <v>4.7484805400000001</v>
      </c>
      <c r="E1271" s="8">
        <v>0</v>
      </c>
      <c r="H1271">
        <f t="shared" si="90"/>
        <v>0.67424344152927262</v>
      </c>
      <c r="I1271">
        <f t="shared" si="91"/>
        <v>0.41011505355135491</v>
      </c>
      <c r="J1271">
        <f t="shared" si="92"/>
        <v>0.69823534097083484</v>
      </c>
      <c r="K1271">
        <f t="shared" si="93"/>
        <v>0.29436145947110037</v>
      </c>
      <c r="L1271" s="1">
        <f t="shared" si="94"/>
        <v>0</v>
      </c>
    </row>
    <row r="1272" spans="1:12" ht="20">
      <c r="A1272" s="8">
        <v>2.0821430300000001</v>
      </c>
      <c r="B1272" s="8">
        <v>1.8280124499999999</v>
      </c>
      <c r="C1272" s="8">
        <v>173.881653</v>
      </c>
      <c r="D1272" s="8">
        <v>13.3876352</v>
      </c>
      <c r="E1272" s="8">
        <v>0</v>
      </c>
      <c r="H1272">
        <f t="shared" si="90"/>
        <v>0.31751625327182753</v>
      </c>
      <c r="I1272">
        <f t="shared" si="91"/>
        <v>0.28778794355800624</v>
      </c>
      <c r="J1272">
        <f t="shared" si="92"/>
        <v>0.69839607203465326</v>
      </c>
      <c r="K1272">
        <f t="shared" si="93"/>
        <v>0.95778871265262955</v>
      </c>
      <c r="L1272" s="1">
        <f t="shared" si="94"/>
        <v>0</v>
      </c>
    </row>
    <row r="1273" spans="1:12" ht="20">
      <c r="A1273" s="8">
        <v>2.80341459</v>
      </c>
      <c r="B1273" s="8">
        <v>2.3849750200000002</v>
      </c>
      <c r="C1273" s="8">
        <v>173.88227699999999</v>
      </c>
      <c r="D1273" s="8">
        <v>7.9671780800000001</v>
      </c>
      <c r="E1273" s="8">
        <v>0</v>
      </c>
      <c r="H1273">
        <f t="shared" si="90"/>
        <v>0.5047201683087954</v>
      </c>
      <c r="I1273">
        <f t="shared" si="91"/>
        <v>0.39977882506186319</v>
      </c>
      <c r="J1273">
        <f t="shared" si="92"/>
        <v>0.69840194348903928</v>
      </c>
      <c r="K1273">
        <f t="shared" si="93"/>
        <v>0.5415351415989702</v>
      </c>
      <c r="L1273" s="1">
        <f t="shared" si="94"/>
        <v>0</v>
      </c>
    </row>
    <row r="1274" spans="1:12" ht="20">
      <c r="A1274" s="8">
        <v>3.1635287000000001</v>
      </c>
      <c r="B1274" s="8">
        <v>3.9905369400000001</v>
      </c>
      <c r="C1274" s="8">
        <v>173.889433</v>
      </c>
      <c r="D1274" s="8">
        <v>7.5508736499999998</v>
      </c>
      <c r="E1274" s="8">
        <v>0</v>
      </c>
      <c r="H1274">
        <f t="shared" si="90"/>
        <v>0.59818672791091432</v>
      </c>
      <c r="I1274">
        <f t="shared" si="91"/>
        <v>0.72261612942474862</v>
      </c>
      <c r="J1274">
        <f t="shared" si="92"/>
        <v>0.69846927702683859</v>
      </c>
      <c r="K1274">
        <f t="shared" si="93"/>
        <v>0.50956584421377871</v>
      </c>
      <c r="L1274" s="1">
        <f t="shared" si="94"/>
        <v>0</v>
      </c>
    </row>
    <row r="1275" spans="1:12" ht="20">
      <c r="A1275" s="8">
        <v>3.4677760499999999</v>
      </c>
      <c r="B1275" s="8">
        <v>3.1236295599999999</v>
      </c>
      <c r="C1275" s="8">
        <v>173.89951400000001</v>
      </c>
      <c r="D1275" s="8">
        <v>4.5103206499999997</v>
      </c>
      <c r="E1275" s="8">
        <v>0</v>
      </c>
      <c r="H1275">
        <f t="shared" si="90"/>
        <v>0.67715323403465855</v>
      </c>
      <c r="I1275">
        <f t="shared" si="91"/>
        <v>0.54830329962651092</v>
      </c>
      <c r="J1275">
        <f t="shared" si="92"/>
        <v>0.69856413300707254</v>
      </c>
      <c r="K1275">
        <f t="shared" si="93"/>
        <v>0.27607242913665381</v>
      </c>
      <c r="L1275" s="1">
        <f t="shared" si="94"/>
        <v>0</v>
      </c>
    </row>
    <row r="1276" spans="1:12" ht="20">
      <c r="A1276" s="8">
        <v>1.8146255200000001</v>
      </c>
      <c r="B1276" s="8">
        <v>0.80371356999999999</v>
      </c>
      <c r="C1276" s="8">
        <v>173.92699999999999</v>
      </c>
      <c r="D1276" s="8">
        <v>13.2837456</v>
      </c>
      <c r="E1276" s="8">
        <v>0</v>
      </c>
      <c r="H1276">
        <f t="shared" si="90"/>
        <v>0.24808286924523265</v>
      </c>
      <c r="I1276">
        <f t="shared" si="91"/>
        <v>8.182772168059485E-2</v>
      </c>
      <c r="J1276">
        <f t="shared" si="92"/>
        <v>0.69882275928152027</v>
      </c>
      <c r="K1276">
        <f t="shared" si="93"/>
        <v>0.94981071079079837</v>
      </c>
      <c r="L1276" s="1">
        <f t="shared" si="94"/>
        <v>0</v>
      </c>
    </row>
    <row r="1277" spans="1:12" ht="20">
      <c r="A1277" s="8">
        <v>3.73529993</v>
      </c>
      <c r="B1277" s="8">
        <v>2.6163750399999999</v>
      </c>
      <c r="C1277" s="8">
        <v>173.955569</v>
      </c>
      <c r="D1277" s="8">
        <v>6.2246277699999997</v>
      </c>
      <c r="E1277" s="8">
        <v>0</v>
      </c>
      <c r="H1277">
        <f t="shared" si="90"/>
        <v>0.746588271376045</v>
      </c>
      <c r="I1277">
        <f t="shared" si="91"/>
        <v>0.4463074314991145</v>
      </c>
      <c r="J1277">
        <f t="shared" si="92"/>
        <v>0.69909157591670557</v>
      </c>
      <c r="K1277">
        <f t="shared" si="93"/>
        <v>0.40771934466150422</v>
      </c>
      <c r="L1277" s="1">
        <f t="shared" si="94"/>
        <v>0</v>
      </c>
    </row>
    <row r="1278" spans="1:12" ht="20">
      <c r="A1278" s="8">
        <v>2.4813260000000001</v>
      </c>
      <c r="B1278" s="8">
        <v>1.5836863299999999</v>
      </c>
      <c r="C1278" s="8">
        <v>173.95850200000001</v>
      </c>
      <c r="D1278" s="8">
        <v>12.987844000000001</v>
      </c>
      <c r="E1278" s="8">
        <v>0</v>
      </c>
      <c r="H1278">
        <f t="shared" si="90"/>
        <v>0.42112302074243807</v>
      </c>
      <c r="I1278">
        <f t="shared" si="91"/>
        <v>0.2386602300866735</v>
      </c>
      <c r="J1278">
        <f t="shared" si="92"/>
        <v>0.69911917363419662</v>
      </c>
      <c r="K1278">
        <f t="shared" si="93"/>
        <v>0.92708751698007208</v>
      </c>
      <c r="L1278" s="1">
        <f t="shared" si="94"/>
        <v>0</v>
      </c>
    </row>
    <row r="1279" spans="1:12" ht="20">
      <c r="A1279" s="8">
        <v>2.9326341</v>
      </c>
      <c r="B1279" s="8">
        <v>3.1841043600000001</v>
      </c>
      <c r="C1279" s="8">
        <v>173.97900300000001</v>
      </c>
      <c r="D1279" s="8">
        <v>6.5980184099999999</v>
      </c>
      <c r="E1279" s="8">
        <v>0</v>
      </c>
      <c r="H1279">
        <f t="shared" ref="H1279:H1342" si="95">(A1279-$G$4)/($G$2-$G$4)</f>
        <v>0.53825871261402014</v>
      </c>
      <c r="I1279">
        <f t="shared" ref="I1279:I1342" si="96">(B1279-$G$8)/($G$6-$G$8)</f>
        <v>0.56046323015966959</v>
      </c>
      <c r="J1279">
        <f t="shared" ref="J1279:J1342" si="97">(C1279-$G$12)/($G$10-$G$12)</f>
        <v>0.69931207537517215</v>
      </c>
      <c r="K1279">
        <f t="shared" ref="K1279:K1342" si="98">(D1279-$G$16)/($G$14-$G$16)</f>
        <v>0.43639316014554064</v>
      </c>
      <c r="L1279" s="1">
        <f t="shared" ref="L1279:L1342" si="99">E1279</f>
        <v>0</v>
      </c>
    </row>
    <row r="1280" spans="1:12" ht="20">
      <c r="A1280" s="8">
        <v>2.7766645699999999</v>
      </c>
      <c r="B1280" s="8">
        <v>1.7145104900000001</v>
      </c>
      <c r="C1280" s="8">
        <v>173.982528</v>
      </c>
      <c r="D1280" s="8">
        <v>9.7557278899999993</v>
      </c>
      <c r="E1280" s="8">
        <v>0</v>
      </c>
      <c r="H1280">
        <f t="shared" si="95"/>
        <v>0.49777727918210191</v>
      </c>
      <c r="I1280">
        <f t="shared" si="96"/>
        <v>0.26496561179374517</v>
      </c>
      <c r="J1280">
        <f t="shared" si="97"/>
        <v>0.69934524344682425</v>
      </c>
      <c r="K1280">
        <f t="shared" si="98"/>
        <v>0.67888338159756345</v>
      </c>
      <c r="L1280" s="1">
        <f t="shared" si="99"/>
        <v>0</v>
      </c>
    </row>
    <row r="1281" spans="1:12" ht="20">
      <c r="A1281" s="8">
        <v>2.88013751</v>
      </c>
      <c r="B1281" s="8">
        <v>2.5278067800000001</v>
      </c>
      <c r="C1281" s="8">
        <v>174.001124</v>
      </c>
      <c r="D1281" s="8">
        <v>9.3559131799999999</v>
      </c>
      <c r="E1281" s="8">
        <v>0</v>
      </c>
      <c r="H1281">
        <f t="shared" si="95"/>
        <v>0.52463337686101952</v>
      </c>
      <c r="I1281">
        <f t="shared" si="96"/>
        <v>0.42849862702117131</v>
      </c>
      <c r="J1281">
        <f t="shared" si="97"/>
        <v>0.69952022031503469</v>
      </c>
      <c r="K1281">
        <f t="shared" si="98"/>
        <v>0.64818038051980875</v>
      </c>
      <c r="L1281" s="1">
        <f t="shared" si="99"/>
        <v>0</v>
      </c>
    </row>
    <row r="1282" spans="1:12" ht="20">
      <c r="A1282" s="8">
        <v>1.8351165700000001</v>
      </c>
      <c r="B1282" s="8">
        <v>2.33163031</v>
      </c>
      <c r="C1282" s="8">
        <v>174.00248999999999</v>
      </c>
      <c r="D1282" s="8">
        <v>12.8267541</v>
      </c>
      <c r="E1282" s="8">
        <v>0</v>
      </c>
      <c r="H1282">
        <f t="shared" si="95"/>
        <v>0.25340126109090344</v>
      </c>
      <c r="I1282">
        <f t="shared" si="96"/>
        <v>0.38905257267390175</v>
      </c>
      <c r="J1282">
        <f t="shared" si="97"/>
        <v>0.69953307353088612</v>
      </c>
      <c r="K1282">
        <f t="shared" si="98"/>
        <v>0.91471692818078698</v>
      </c>
      <c r="L1282" s="1">
        <f t="shared" si="99"/>
        <v>0</v>
      </c>
    </row>
    <row r="1283" spans="1:12" ht="20">
      <c r="A1283" s="8">
        <v>1.83515575</v>
      </c>
      <c r="B1283" s="8">
        <v>0.77768599999999999</v>
      </c>
      <c r="C1283" s="8">
        <v>174.004437</v>
      </c>
      <c r="D1283" s="8">
        <v>12.7578152</v>
      </c>
      <c r="E1283" s="8">
        <v>0</v>
      </c>
      <c r="H1283">
        <f t="shared" si="95"/>
        <v>0.25341143014483253</v>
      </c>
      <c r="I1283">
        <f t="shared" si="96"/>
        <v>7.6594245205320516E-2</v>
      </c>
      <c r="J1283">
        <f t="shared" si="97"/>
        <v>0.69955139359769647</v>
      </c>
      <c r="K1283">
        <f t="shared" si="98"/>
        <v>0.90942289805118215</v>
      </c>
      <c r="L1283" s="1">
        <f t="shared" si="99"/>
        <v>0</v>
      </c>
    </row>
    <row r="1284" spans="1:12" ht="20">
      <c r="A1284" s="8">
        <v>1.8324970700000001</v>
      </c>
      <c r="B1284" s="8">
        <v>1.5530525399999999</v>
      </c>
      <c r="C1284" s="8">
        <v>174.004437</v>
      </c>
      <c r="D1284" s="8">
        <v>12.9872467</v>
      </c>
      <c r="E1284" s="8">
        <v>0</v>
      </c>
      <c r="H1284">
        <f t="shared" si="95"/>
        <v>0.25272137755932578</v>
      </c>
      <c r="I1284">
        <f t="shared" si="96"/>
        <v>0.23250056096222224</v>
      </c>
      <c r="J1284">
        <f t="shared" si="97"/>
        <v>0.69955139359769647</v>
      </c>
      <c r="K1284">
        <f t="shared" si="98"/>
        <v>0.92704164847627502</v>
      </c>
      <c r="L1284" s="1">
        <f t="shared" si="99"/>
        <v>0</v>
      </c>
    </row>
    <row r="1285" spans="1:12" ht="20">
      <c r="A1285" s="8">
        <v>2.4194318300000002</v>
      </c>
      <c r="B1285" s="8">
        <v>2.9244274899999998</v>
      </c>
      <c r="C1285" s="8">
        <v>174.00589199999999</v>
      </c>
      <c r="D1285" s="8">
        <v>11.1549663</v>
      </c>
      <c r="E1285" s="8">
        <v>0</v>
      </c>
      <c r="H1285">
        <f t="shared" si="95"/>
        <v>0.40505857070095347</v>
      </c>
      <c r="I1285">
        <f t="shared" si="96"/>
        <v>0.50824887475430991</v>
      </c>
      <c r="J1285">
        <f t="shared" si="97"/>
        <v>0.69956508424854857</v>
      </c>
      <c r="K1285">
        <f t="shared" si="98"/>
        <v>0.78633520199273055</v>
      </c>
      <c r="L1285" s="1">
        <f t="shared" si="99"/>
        <v>0</v>
      </c>
    </row>
    <row r="1286" spans="1:12" ht="20">
      <c r="A1286" s="8">
        <v>2.3558044499999999</v>
      </c>
      <c r="B1286" s="8">
        <v>1.8201096400000001</v>
      </c>
      <c r="C1286" s="8">
        <v>174.035752</v>
      </c>
      <c r="D1286" s="8">
        <v>11.3622564</v>
      </c>
      <c r="E1286" s="8">
        <v>0</v>
      </c>
      <c r="H1286">
        <f t="shared" si="95"/>
        <v>0.38854427109437406</v>
      </c>
      <c r="I1286">
        <f t="shared" si="96"/>
        <v>0.28619889124833764</v>
      </c>
      <c r="J1286">
        <f t="shared" si="97"/>
        <v>0.69984604839593334</v>
      </c>
      <c r="K1286">
        <f t="shared" si="98"/>
        <v>0.80225364622332895</v>
      </c>
      <c r="L1286" s="1">
        <f t="shared" si="99"/>
        <v>0</v>
      </c>
    </row>
    <row r="1287" spans="1:12" ht="20">
      <c r="A1287" s="8">
        <v>2.4442660300000001</v>
      </c>
      <c r="B1287" s="8">
        <v>3.3882964200000001</v>
      </c>
      <c r="C1287" s="8">
        <v>174.05431799999999</v>
      </c>
      <c r="D1287" s="8">
        <v>11.420278400000001</v>
      </c>
      <c r="E1287" s="8">
        <v>0</v>
      </c>
      <c r="H1287">
        <f t="shared" si="95"/>
        <v>0.41150421437337426</v>
      </c>
      <c r="I1287">
        <f t="shared" si="96"/>
        <v>0.60152101398074098</v>
      </c>
      <c r="J1287">
        <f t="shared" si="97"/>
        <v>0.7000207429826828</v>
      </c>
      <c r="K1287">
        <f t="shared" si="98"/>
        <v>0.80670933403064726</v>
      </c>
      <c r="L1287" s="1">
        <f t="shared" si="99"/>
        <v>0</v>
      </c>
    </row>
    <row r="1288" spans="1:12" ht="20">
      <c r="A1288" s="8">
        <v>2.0545599800000001</v>
      </c>
      <c r="B1288" s="8">
        <v>1.29019068</v>
      </c>
      <c r="C1288" s="8">
        <v>174.06169499999999</v>
      </c>
      <c r="D1288" s="8">
        <v>12.9610346</v>
      </c>
      <c r="E1288" s="8">
        <v>0</v>
      </c>
      <c r="H1288">
        <f t="shared" si="95"/>
        <v>0.31035715365522759</v>
      </c>
      <c r="I1288">
        <f t="shared" si="96"/>
        <v>0.1796457857927824</v>
      </c>
      <c r="J1288">
        <f t="shared" si="97"/>
        <v>0.70009015599391033</v>
      </c>
      <c r="K1288">
        <f t="shared" si="98"/>
        <v>0.92502874071069974</v>
      </c>
      <c r="L1288" s="1">
        <f t="shared" si="99"/>
        <v>0</v>
      </c>
    </row>
    <row r="1289" spans="1:12" ht="20">
      <c r="A1289" s="8">
        <v>1.9356409800000001</v>
      </c>
      <c r="B1289" s="8">
        <v>3.03857197</v>
      </c>
      <c r="C1289" s="8">
        <v>174.068826</v>
      </c>
      <c r="D1289" s="8">
        <v>12.789572100000001</v>
      </c>
      <c r="E1289" s="8">
        <v>0</v>
      </c>
      <c r="H1289">
        <f t="shared" si="95"/>
        <v>0.27949207646809826</v>
      </c>
      <c r="I1289">
        <f t="shared" si="96"/>
        <v>0.53120040080389586</v>
      </c>
      <c r="J1289">
        <f t="shared" si="97"/>
        <v>0.70015725429715903</v>
      </c>
      <c r="K1289">
        <f t="shared" si="98"/>
        <v>0.91186160805994132</v>
      </c>
      <c r="L1289" s="1">
        <f t="shared" si="99"/>
        <v>0</v>
      </c>
    </row>
    <row r="1290" spans="1:12" ht="20">
      <c r="A1290" s="8">
        <v>2.24649593</v>
      </c>
      <c r="B1290" s="8">
        <v>2.12927372</v>
      </c>
      <c r="C1290" s="8">
        <v>174.07035400000001</v>
      </c>
      <c r="D1290" s="8">
        <v>12.942935500000001</v>
      </c>
      <c r="E1290" s="8">
        <v>0</v>
      </c>
      <c r="H1290">
        <f t="shared" si="95"/>
        <v>0.3601735657654454</v>
      </c>
      <c r="I1290">
        <f t="shared" si="96"/>
        <v>0.34836385477277865</v>
      </c>
      <c r="J1290">
        <f t="shared" si="97"/>
        <v>0.70017163183289932</v>
      </c>
      <c r="K1290">
        <f t="shared" si="98"/>
        <v>0.92363885516395139</v>
      </c>
      <c r="L1290" s="1">
        <f t="shared" si="99"/>
        <v>0</v>
      </c>
    </row>
    <row r="1291" spans="1:12" ht="20">
      <c r="A1291" s="8">
        <v>3.75355214</v>
      </c>
      <c r="B1291" s="8">
        <v>3.1450301700000001</v>
      </c>
      <c r="C1291" s="8">
        <v>174.07068000000001</v>
      </c>
      <c r="D1291" s="8">
        <v>4.77253624</v>
      </c>
      <c r="E1291" s="8">
        <v>0</v>
      </c>
      <c r="H1291">
        <f t="shared" si="95"/>
        <v>0.75132557887514684</v>
      </c>
      <c r="I1291">
        <f t="shared" si="96"/>
        <v>0.55260641317078429</v>
      </c>
      <c r="J1291">
        <f t="shared" si="97"/>
        <v>0.70017469929144072</v>
      </c>
      <c r="K1291">
        <f t="shared" si="98"/>
        <v>0.29620877064938628</v>
      </c>
      <c r="L1291" s="1">
        <f t="shared" si="99"/>
        <v>0</v>
      </c>
    </row>
    <row r="1292" spans="1:12" ht="20">
      <c r="A1292" s="8">
        <v>1.99897126</v>
      </c>
      <c r="B1292" s="8">
        <v>1.71969064</v>
      </c>
      <c r="C1292" s="8">
        <v>174.07301100000001</v>
      </c>
      <c r="D1292" s="8">
        <v>12.7084297</v>
      </c>
      <c r="E1292" s="8">
        <v>0</v>
      </c>
      <c r="H1292">
        <f t="shared" si="95"/>
        <v>0.29592926464225477</v>
      </c>
      <c r="I1292">
        <f t="shared" si="96"/>
        <v>0.26600720703922498</v>
      </c>
      <c r="J1292">
        <f t="shared" si="97"/>
        <v>0.70019663256095022</v>
      </c>
      <c r="K1292">
        <f t="shared" si="98"/>
        <v>0.90563043363754048</v>
      </c>
      <c r="L1292" s="1">
        <f t="shared" si="99"/>
        <v>0</v>
      </c>
    </row>
    <row r="1293" spans="1:12" ht="20">
      <c r="A1293" s="8">
        <v>3.75576066</v>
      </c>
      <c r="B1293" s="8">
        <v>1.5977787400000001</v>
      </c>
      <c r="C1293" s="8">
        <v>174.07895400000001</v>
      </c>
      <c r="D1293" s="8">
        <v>4.5715969300000001</v>
      </c>
      <c r="E1293" s="8">
        <v>0</v>
      </c>
      <c r="H1293">
        <f t="shared" si="95"/>
        <v>0.75189879375476498</v>
      </c>
      <c r="I1293">
        <f t="shared" si="96"/>
        <v>0.2414938521349447</v>
      </c>
      <c r="J1293">
        <f t="shared" si="97"/>
        <v>0.70025255251834828</v>
      </c>
      <c r="K1293">
        <f t="shared" si="98"/>
        <v>0.28077802311262534</v>
      </c>
      <c r="L1293" s="1">
        <f t="shared" si="99"/>
        <v>0</v>
      </c>
    </row>
    <row r="1294" spans="1:12" ht="20">
      <c r="A1294" s="8">
        <v>2.6882744399999998</v>
      </c>
      <c r="B1294" s="8">
        <v>2.4145391300000001</v>
      </c>
      <c r="C1294" s="8">
        <v>174.09537499999999</v>
      </c>
      <c r="D1294" s="8">
        <v>8.1466418699999998</v>
      </c>
      <c r="E1294" s="8">
        <v>0</v>
      </c>
      <c r="H1294">
        <f t="shared" si="95"/>
        <v>0.47483588054075448</v>
      </c>
      <c r="I1294">
        <f t="shared" si="96"/>
        <v>0.40572340898565712</v>
      </c>
      <c r="J1294">
        <f t="shared" si="97"/>
        <v>0.70040706398064556</v>
      </c>
      <c r="K1294">
        <f t="shared" si="98"/>
        <v>0.55531671791412862</v>
      </c>
      <c r="L1294" s="1">
        <f t="shared" si="99"/>
        <v>0</v>
      </c>
    </row>
    <row r="1295" spans="1:12" ht="20">
      <c r="A1295" s="8">
        <v>1.6105910400000001</v>
      </c>
      <c r="B1295" s="8">
        <v>1.7134649799999999</v>
      </c>
      <c r="C1295" s="8">
        <v>174.10734299999999</v>
      </c>
      <c r="D1295" s="8">
        <v>12.632059699999999</v>
      </c>
      <c r="E1295" s="8">
        <v>0</v>
      </c>
      <c r="H1295">
        <f t="shared" si="95"/>
        <v>0.19512631920667031</v>
      </c>
      <c r="I1295">
        <f t="shared" si="96"/>
        <v>0.26475538655990027</v>
      </c>
      <c r="J1295">
        <f t="shared" si="97"/>
        <v>0.70051967546476812</v>
      </c>
      <c r="K1295">
        <f t="shared" si="98"/>
        <v>0.89976574648706487</v>
      </c>
      <c r="L1295" s="1">
        <f t="shared" si="99"/>
        <v>0</v>
      </c>
    </row>
    <row r="1296" spans="1:12" ht="20">
      <c r="A1296" s="8">
        <v>3.7018494500000001</v>
      </c>
      <c r="B1296" s="8">
        <v>3.1600839500000002</v>
      </c>
      <c r="C1296" s="8">
        <v>174.111266</v>
      </c>
      <c r="D1296" s="8">
        <v>6.1781606900000003</v>
      </c>
      <c r="E1296" s="8">
        <v>0</v>
      </c>
      <c r="H1296">
        <f t="shared" si="95"/>
        <v>0.73790629753547676</v>
      </c>
      <c r="I1296">
        <f t="shared" si="96"/>
        <v>0.55563334205788184</v>
      </c>
      <c r="J1296">
        <f t="shared" si="97"/>
        <v>0.70055658847046787</v>
      </c>
      <c r="K1296">
        <f t="shared" si="98"/>
        <v>0.40415099469429044</v>
      </c>
      <c r="L1296" s="1">
        <f t="shared" si="99"/>
        <v>0</v>
      </c>
    </row>
    <row r="1297" spans="1:12" ht="20">
      <c r="A1297" s="8">
        <v>3.12701596</v>
      </c>
      <c r="B1297" s="8">
        <v>4.0014969000000002</v>
      </c>
      <c r="C1297" s="8">
        <v>174.12885800000001</v>
      </c>
      <c r="D1297" s="8">
        <v>3.44709194</v>
      </c>
      <c r="E1297" s="8">
        <v>0</v>
      </c>
      <c r="H1297">
        <f t="shared" si="95"/>
        <v>0.5887099534811463</v>
      </c>
      <c r="I1297">
        <f t="shared" si="96"/>
        <v>0.72481989615479481</v>
      </c>
      <c r="J1297">
        <f t="shared" si="97"/>
        <v>0.70072211831912135</v>
      </c>
      <c r="K1297">
        <f t="shared" si="98"/>
        <v>0.19442382689030385</v>
      </c>
      <c r="L1297" s="1">
        <f t="shared" si="99"/>
        <v>0</v>
      </c>
    </row>
    <row r="1298" spans="1:12" ht="20">
      <c r="A1298" s="8">
        <v>3.30636946</v>
      </c>
      <c r="B1298" s="8">
        <v>2.2658968599999998</v>
      </c>
      <c r="C1298" s="8">
        <v>174.13396800000001</v>
      </c>
      <c r="D1298" s="8">
        <v>3.81642343</v>
      </c>
      <c r="E1298" s="8">
        <v>1</v>
      </c>
      <c r="H1298">
        <f t="shared" si="95"/>
        <v>0.6352606276482835</v>
      </c>
      <c r="I1298">
        <f t="shared" si="96"/>
        <v>0.37583526255952598</v>
      </c>
      <c r="J1298">
        <f t="shared" si="97"/>
        <v>0.70077020026128922</v>
      </c>
      <c r="K1298">
        <f t="shared" si="98"/>
        <v>0.2227859277632776</v>
      </c>
      <c r="L1298" s="1">
        <f t="shared" si="99"/>
        <v>1</v>
      </c>
    </row>
    <row r="1299" spans="1:12" ht="20">
      <c r="A1299" s="8">
        <v>2.2344414499999998</v>
      </c>
      <c r="B1299" s="8">
        <v>1.6963723100000001</v>
      </c>
      <c r="C1299" s="8">
        <v>174.138566</v>
      </c>
      <c r="D1299" s="8">
        <v>12.5414709</v>
      </c>
      <c r="E1299" s="8">
        <v>0</v>
      </c>
      <c r="H1299">
        <f t="shared" si="95"/>
        <v>0.35704486088522686</v>
      </c>
      <c r="I1299">
        <f t="shared" si="96"/>
        <v>0.26131848921048861</v>
      </c>
      <c r="J1299">
        <f t="shared" si="97"/>
        <v>0.70081346459985827</v>
      </c>
      <c r="K1299">
        <f t="shared" si="98"/>
        <v>0.89280915395940996</v>
      </c>
      <c r="L1299" s="1">
        <f t="shared" si="99"/>
        <v>0</v>
      </c>
    </row>
    <row r="1300" spans="1:12" ht="20">
      <c r="A1300" s="8">
        <v>3.3603673299999999</v>
      </c>
      <c r="B1300" s="8">
        <v>2.4631292899999999</v>
      </c>
      <c r="C1300" s="8">
        <v>174.14073099999999</v>
      </c>
      <c r="D1300" s="8">
        <v>5.2533792799999999</v>
      </c>
      <c r="E1300" s="8">
        <v>0</v>
      </c>
      <c r="H1300">
        <f t="shared" si="95"/>
        <v>0.64927561621605301</v>
      </c>
      <c r="I1300">
        <f t="shared" si="96"/>
        <v>0.41549364336749972</v>
      </c>
      <c r="J1300">
        <f t="shared" si="97"/>
        <v>0.70083383591195092</v>
      </c>
      <c r="K1300">
        <f t="shared" si="98"/>
        <v>0.33313418636345754</v>
      </c>
      <c r="L1300" s="1">
        <f t="shared" si="99"/>
        <v>0</v>
      </c>
    </row>
    <row r="1301" spans="1:12" ht="20">
      <c r="A1301" s="8">
        <v>3.3536480200000001</v>
      </c>
      <c r="B1301" s="8">
        <v>3.0464100599999999</v>
      </c>
      <c r="C1301" s="8">
        <v>174.14178999999999</v>
      </c>
      <c r="D1301" s="8">
        <v>5.0947917499999997</v>
      </c>
      <c r="E1301" s="8">
        <v>0</v>
      </c>
      <c r="H1301">
        <f t="shared" si="95"/>
        <v>0.6475316390400403</v>
      </c>
      <c r="I1301">
        <f t="shared" si="96"/>
        <v>0.53277643958224064</v>
      </c>
      <c r="J1301">
        <f t="shared" si="97"/>
        <v>0.70084380044751959</v>
      </c>
      <c r="K1301">
        <f t="shared" si="98"/>
        <v>0.32095576225167721</v>
      </c>
      <c r="L1301" s="1">
        <f t="shared" si="99"/>
        <v>0</v>
      </c>
    </row>
    <row r="1302" spans="1:12" ht="20">
      <c r="A1302" s="8">
        <v>2.8382376200000001</v>
      </c>
      <c r="B1302" s="8">
        <v>2.8710823900000002</v>
      </c>
      <c r="C1302" s="8">
        <v>174.14536200000001</v>
      </c>
      <c r="D1302" s="8">
        <v>4.7535860699999999</v>
      </c>
      <c r="E1302" s="8">
        <v>0</v>
      </c>
      <c r="H1302">
        <f t="shared" si="95"/>
        <v>0.51375838347071001</v>
      </c>
      <c r="I1302">
        <f t="shared" si="96"/>
        <v>0.49752254394735573</v>
      </c>
      <c r="J1302">
        <f t="shared" si="97"/>
        <v>0.70087741076012711</v>
      </c>
      <c r="K1302">
        <f t="shared" si="98"/>
        <v>0.29475352882015582</v>
      </c>
      <c r="L1302" s="1">
        <f t="shared" si="99"/>
        <v>0</v>
      </c>
    </row>
    <row r="1303" spans="1:12" ht="20">
      <c r="A1303" s="8">
        <v>3.3451465300000001</v>
      </c>
      <c r="B1303" s="8">
        <v>2.5996991500000002</v>
      </c>
      <c r="C1303" s="8">
        <v>174.147638</v>
      </c>
      <c r="D1303" s="8">
        <v>9.7496199800000003</v>
      </c>
      <c r="E1303" s="8">
        <v>0</v>
      </c>
      <c r="H1303">
        <f t="shared" si="95"/>
        <v>0.64532510227925688</v>
      </c>
      <c r="I1303">
        <f t="shared" si="96"/>
        <v>0.4429543379133799</v>
      </c>
      <c r="J1303">
        <f t="shared" si="97"/>
        <v>0.70089882651362501</v>
      </c>
      <c r="K1303">
        <f t="shared" si="98"/>
        <v>0.67841433640582249</v>
      </c>
      <c r="L1303" s="1">
        <f t="shared" si="99"/>
        <v>0</v>
      </c>
    </row>
    <row r="1304" spans="1:12" ht="20">
      <c r="A1304" s="8">
        <v>3.4290186399999998</v>
      </c>
      <c r="B1304" s="8">
        <v>2.8893924900000001</v>
      </c>
      <c r="C1304" s="8">
        <v>174.148099</v>
      </c>
      <c r="D1304" s="8">
        <v>4.06915023</v>
      </c>
      <c r="E1304" s="8">
        <v>0</v>
      </c>
      <c r="H1304">
        <f t="shared" si="95"/>
        <v>0.66709386209894417</v>
      </c>
      <c r="I1304">
        <f t="shared" si="96"/>
        <v>0.50120423523124891</v>
      </c>
      <c r="J1304">
        <f t="shared" si="97"/>
        <v>0.70090316423874033</v>
      </c>
      <c r="K1304">
        <f t="shared" si="98"/>
        <v>0.24219359591229969</v>
      </c>
      <c r="L1304" s="1">
        <f t="shared" si="99"/>
        <v>0</v>
      </c>
    </row>
    <row r="1305" spans="1:12" ht="20">
      <c r="A1305" s="8">
        <v>2.7184016</v>
      </c>
      <c r="B1305" s="8">
        <v>4.1254436200000004</v>
      </c>
      <c r="C1305" s="8">
        <v>174.16238000000001</v>
      </c>
      <c r="D1305" s="8">
        <v>4.2607885899999998</v>
      </c>
      <c r="E1305" s="8">
        <v>0</v>
      </c>
      <c r="H1305">
        <f t="shared" si="95"/>
        <v>0.48265529643585114</v>
      </c>
      <c r="I1305">
        <f t="shared" si="96"/>
        <v>0.74974240114882296</v>
      </c>
      <c r="J1305">
        <f t="shared" si="97"/>
        <v>0.70103753962349602</v>
      </c>
      <c r="K1305">
        <f t="shared" si="98"/>
        <v>0.25691009489658956</v>
      </c>
      <c r="L1305" s="1">
        <f t="shared" si="99"/>
        <v>0</v>
      </c>
    </row>
    <row r="1306" spans="1:12" ht="20">
      <c r="A1306" s="8">
        <v>3.7557123699999999</v>
      </c>
      <c r="B1306" s="8">
        <v>3.1540028100000002</v>
      </c>
      <c r="C1306" s="8">
        <v>174.17634100000001</v>
      </c>
      <c r="D1306" s="8">
        <v>2.1809234000000002</v>
      </c>
      <c r="E1306" s="8">
        <v>0</v>
      </c>
      <c r="H1306">
        <f t="shared" si="95"/>
        <v>0.75188626022709182</v>
      </c>
      <c r="I1306">
        <f t="shared" si="96"/>
        <v>0.55441058084226125</v>
      </c>
      <c r="J1306">
        <f t="shared" si="97"/>
        <v>0.70116890400600218</v>
      </c>
      <c r="K1306">
        <f t="shared" si="98"/>
        <v>9.7190851024460609E-2</v>
      </c>
      <c r="L1306" s="1">
        <f t="shared" si="99"/>
        <v>0</v>
      </c>
    </row>
    <row r="1307" spans="1:12" ht="20">
      <c r="A1307" s="8">
        <v>3.7666381499999999</v>
      </c>
      <c r="B1307" s="8">
        <v>3.1613867099999999</v>
      </c>
      <c r="C1307" s="8">
        <v>174.17634100000001</v>
      </c>
      <c r="D1307" s="8">
        <v>1.5997683199999999</v>
      </c>
      <c r="E1307" s="8">
        <v>1</v>
      </c>
      <c r="H1307">
        <f t="shared" si="95"/>
        <v>0.75472201433728103</v>
      </c>
      <c r="I1307">
        <f t="shared" si="96"/>
        <v>0.55589529366584711</v>
      </c>
      <c r="J1307">
        <f t="shared" si="97"/>
        <v>0.70116890400600218</v>
      </c>
      <c r="K1307">
        <f t="shared" si="98"/>
        <v>5.2562165282551213E-2</v>
      </c>
      <c r="L1307" s="1">
        <f t="shared" si="99"/>
        <v>1</v>
      </c>
    </row>
    <row r="1308" spans="1:12" ht="20">
      <c r="A1308" s="8">
        <v>3.7611969300000001</v>
      </c>
      <c r="B1308" s="8">
        <v>3.1589225299999999</v>
      </c>
      <c r="C1308" s="8">
        <v>174.178202</v>
      </c>
      <c r="D1308" s="8">
        <v>1.80101588</v>
      </c>
      <c r="E1308" s="8">
        <v>1</v>
      </c>
      <c r="H1308">
        <f t="shared" si="95"/>
        <v>0.75330976166704211</v>
      </c>
      <c r="I1308">
        <f t="shared" si="96"/>
        <v>0.55539981029721763</v>
      </c>
      <c r="J1308">
        <f t="shared" si="97"/>
        <v>0.70118641486595801</v>
      </c>
      <c r="K1308">
        <f t="shared" si="98"/>
        <v>6.801658428473227E-2</v>
      </c>
      <c r="L1308" s="1">
        <f t="shared" si="99"/>
        <v>1</v>
      </c>
    </row>
    <row r="1309" spans="1:12" ht="20">
      <c r="A1309" s="8">
        <v>2.8823530399999999</v>
      </c>
      <c r="B1309" s="8">
        <v>2.92226455</v>
      </c>
      <c r="C1309" s="8">
        <v>174.184888</v>
      </c>
      <c r="D1309" s="8">
        <v>8.1396176199999992</v>
      </c>
      <c r="E1309" s="8">
        <v>0</v>
      </c>
      <c r="H1309">
        <f t="shared" si="95"/>
        <v>0.5252084111655495</v>
      </c>
      <c r="I1309">
        <f t="shared" si="96"/>
        <v>0.50781396302004389</v>
      </c>
      <c r="J1309">
        <f t="shared" si="97"/>
        <v>0.70124932599420364</v>
      </c>
      <c r="K1309">
        <f t="shared" si="98"/>
        <v>0.55477730415588933</v>
      </c>
      <c r="L1309" s="1">
        <f t="shared" si="99"/>
        <v>0</v>
      </c>
    </row>
    <row r="1310" spans="1:12" ht="20">
      <c r="A1310" s="8">
        <v>3.0966866099999999</v>
      </c>
      <c r="B1310" s="8">
        <v>2.4911947300000001</v>
      </c>
      <c r="C1310" s="8">
        <v>174.19969399999999</v>
      </c>
      <c r="D1310" s="8">
        <v>8.4829475199999997</v>
      </c>
      <c r="E1310" s="8">
        <v>0</v>
      </c>
      <c r="H1310">
        <f t="shared" si="95"/>
        <v>0.58083805976537783</v>
      </c>
      <c r="I1310">
        <f t="shared" si="96"/>
        <v>0.42113688320926085</v>
      </c>
      <c r="J1310">
        <f t="shared" si="97"/>
        <v>0.70138864130452427</v>
      </c>
      <c r="K1310">
        <f t="shared" si="98"/>
        <v>0.58114266297354122</v>
      </c>
      <c r="L1310" s="1">
        <f t="shared" si="99"/>
        <v>0</v>
      </c>
    </row>
    <row r="1311" spans="1:12" ht="20">
      <c r="A1311" s="8">
        <v>3.1244733099999999</v>
      </c>
      <c r="B1311" s="8">
        <v>2.4651452800000002</v>
      </c>
      <c r="C1311" s="8">
        <v>174.203968</v>
      </c>
      <c r="D1311" s="8">
        <v>6.9709101599999999</v>
      </c>
      <c r="E1311" s="8">
        <v>0</v>
      </c>
      <c r="H1311">
        <f t="shared" si="95"/>
        <v>0.58805001614136154</v>
      </c>
      <c r="I1311">
        <f t="shared" si="96"/>
        <v>0.41589900722741402</v>
      </c>
      <c r="J1311">
        <f t="shared" si="97"/>
        <v>0.70142885700331614</v>
      </c>
      <c r="K1311">
        <f t="shared" si="98"/>
        <v>0.46502866433230716</v>
      </c>
      <c r="L1311" s="1">
        <f t="shared" si="99"/>
        <v>0</v>
      </c>
    </row>
    <row r="1312" spans="1:12" ht="20">
      <c r="A1312" s="8">
        <v>3.4414937999999999</v>
      </c>
      <c r="B1312" s="8">
        <v>2.5202631499999999</v>
      </c>
      <c r="C1312" s="8">
        <v>174.216227</v>
      </c>
      <c r="D1312" s="8">
        <v>4.2847194000000002</v>
      </c>
      <c r="E1312" s="8">
        <v>0</v>
      </c>
      <c r="H1312">
        <f t="shared" si="95"/>
        <v>0.6703317532376335</v>
      </c>
      <c r="I1312">
        <f t="shared" si="96"/>
        <v>0.42698179659316082</v>
      </c>
      <c r="J1312">
        <f t="shared" si="97"/>
        <v>0.70154420661760908</v>
      </c>
      <c r="K1312">
        <f t="shared" si="98"/>
        <v>0.25874781538771796</v>
      </c>
      <c r="L1312" s="1">
        <f t="shared" si="99"/>
        <v>0</v>
      </c>
    </row>
    <row r="1313" spans="1:12" ht="20">
      <c r="A1313" s="8">
        <v>3.0124568300000001</v>
      </c>
      <c r="B1313" s="8">
        <v>3.27996365</v>
      </c>
      <c r="C1313" s="8">
        <v>174.21737300000001</v>
      </c>
      <c r="D1313" s="8">
        <v>5.6097032200000001</v>
      </c>
      <c r="E1313" s="8">
        <v>0</v>
      </c>
      <c r="H1313">
        <f t="shared" si="95"/>
        <v>0.55897646774766063</v>
      </c>
      <c r="I1313">
        <f t="shared" si="96"/>
        <v>0.57973807368718677</v>
      </c>
      <c r="J1313">
        <f t="shared" si="97"/>
        <v>0.70155498976941433</v>
      </c>
      <c r="K1313">
        <f t="shared" si="98"/>
        <v>0.36049739747154763</v>
      </c>
      <c r="L1313" s="1">
        <f t="shared" si="99"/>
        <v>0</v>
      </c>
    </row>
    <row r="1314" spans="1:12" ht="20">
      <c r="A1314" s="8">
        <v>2.1017587600000001</v>
      </c>
      <c r="B1314" s="8">
        <v>1.73544586</v>
      </c>
      <c r="C1314" s="8">
        <v>174.21934300000001</v>
      </c>
      <c r="D1314" s="8">
        <v>12.7237484</v>
      </c>
      <c r="E1314" s="8">
        <v>0</v>
      </c>
      <c r="H1314">
        <f t="shared" si="95"/>
        <v>0.32260745838229676</v>
      </c>
      <c r="I1314">
        <f t="shared" si="96"/>
        <v>0.26917517751179587</v>
      </c>
      <c r="J1314">
        <f t="shared" si="97"/>
        <v>0.7015735262520113</v>
      </c>
      <c r="K1314">
        <f t="shared" si="98"/>
        <v>0.90680680371809552</v>
      </c>
      <c r="L1314" s="1">
        <f t="shared" si="99"/>
        <v>0</v>
      </c>
    </row>
    <row r="1315" spans="1:12" ht="20">
      <c r="A1315" s="8">
        <v>3.7455252099999998</v>
      </c>
      <c r="B1315" s="8">
        <v>2.44199674</v>
      </c>
      <c r="C1315" s="8">
        <v>174.225199</v>
      </c>
      <c r="D1315" s="8">
        <v>3.3224974299999999</v>
      </c>
      <c r="E1315" s="8">
        <v>0</v>
      </c>
      <c r="H1315">
        <f t="shared" si="95"/>
        <v>0.74924221276858949</v>
      </c>
      <c r="I1315">
        <f t="shared" si="96"/>
        <v>0.41124442981096876</v>
      </c>
      <c r="J1315">
        <f t="shared" si="97"/>
        <v>0.70162862759317279</v>
      </c>
      <c r="K1315">
        <f t="shared" si="98"/>
        <v>0.18485583131852429</v>
      </c>
      <c r="L1315" s="1">
        <f t="shared" si="99"/>
        <v>0</v>
      </c>
    </row>
    <row r="1316" spans="1:12" ht="20">
      <c r="A1316" s="8">
        <v>3.0524860899999999</v>
      </c>
      <c r="B1316" s="8">
        <v>4.1430816899999998</v>
      </c>
      <c r="C1316" s="8">
        <v>174.22631100000001</v>
      </c>
      <c r="D1316" s="8">
        <v>9.0728911599999993</v>
      </c>
      <c r="E1316" s="8">
        <v>0</v>
      </c>
      <c r="H1316">
        <f t="shared" si="95"/>
        <v>0.56936594461547541</v>
      </c>
      <c r="I1316">
        <f t="shared" si="96"/>
        <v>0.75328896444359994</v>
      </c>
      <c r="J1316">
        <f t="shared" si="97"/>
        <v>0.70163909082598908</v>
      </c>
      <c r="K1316">
        <f t="shared" si="98"/>
        <v>0.62644624926413706</v>
      </c>
      <c r="L1316" s="1">
        <f t="shared" si="99"/>
        <v>0</v>
      </c>
    </row>
    <row r="1317" spans="1:12" ht="20">
      <c r="A1317" s="8">
        <v>2.7786102700000002</v>
      </c>
      <c r="B1317" s="8">
        <v>4.1519660399999996</v>
      </c>
      <c r="C1317" s="8">
        <v>174.227498</v>
      </c>
      <c r="D1317" s="8">
        <v>9.4446328000000008</v>
      </c>
      <c r="E1317" s="8">
        <v>0</v>
      </c>
      <c r="H1317">
        <f t="shared" si="95"/>
        <v>0.49828227990261764</v>
      </c>
      <c r="I1317">
        <f t="shared" si="96"/>
        <v>0.75507537926154511</v>
      </c>
      <c r="J1317">
        <f t="shared" si="97"/>
        <v>0.70165025976245732</v>
      </c>
      <c r="K1317">
        <f t="shared" si="98"/>
        <v>0.65499343296722379</v>
      </c>
      <c r="L1317" s="1">
        <f t="shared" si="99"/>
        <v>0</v>
      </c>
    </row>
    <row r="1318" spans="1:12" ht="20">
      <c r="A1318" s="8">
        <v>3.0192631799999998</v>
      </c>
      <c r="B1318" s="8">
        <v>3.2774039099999999</v>
      </c>
      <c r="C1318" s="8">
        <v>174.228184</v>
      </c>
      <c r="D1318" s="8">
        <v>6.9510444800000002</v>
      </c>
      <c r="E1318" s="8">
        <v>0</v>
      </c>
      <c r="H1318">
        <f t="shared" si="95"/>
        <v>0.56074303590003838</v>
      </c>
      <c r="I1318">
        <f t="shared" si="96"/>
        <v>0.57922337565456894</v>
      </c>
      <c r="J1318">
        <f t="shared" si="97"/>
        <v>0.70165671459852919</v>
      </c>
      <c r="K1318">
        <f t="shared" si="98"/>
        <v>0.46350311767483099</v>
      </c>
      <c r="L1318" s="1">
        <f t="shared" si="99"/>
        <v>0</v>
      </c>
    </row>
    <row r="1319" spans="1:12" ht="20">
      <c r="A1319" s="8">
        <v>2.7606427600000001</v>
      </c>
      <c r="B1319" s="8">
        <v>3.6591112099999998</v>
      </c>
      <c r="C1319" s="8">
        <v>174.22904</v>
      </c>
      <c r="D1319" s="8">
        <v>8.11222201</v>
      </c>
      <c r="E1319" s="8">
        <v>0</v>
      </c>
      <c r="H1319">
        <f t="shared" si="95"/>
        <v>0.49361886545235717</v>
      </c>
      <c r="I1319">
        <f t="shared" si="96"/>
        <v>0.65597491930580065</v>
      </c>
      <c r="J1319">
        <f t="shared" si="97"/>
        <v>0.701664769029546</v>
      </c>
      <c r="K1319">
        <f t="shared" si="98"/>
        <v>0.55267351101792372</v>
      </c>
      <c r="L1319" s="1">
        <f t="shared" si="99"/>
        <v>0</v>
      </c>
    </row>
    <row r="1320" spans="1:12" ht="20">
      <c r="A1320" s="8">
        <v>3.2914455500000002</v>
      </c>
      <c r="B1320" s="8">
        <v>4.0832391699999997</v>
      </c>
      <c r="C1320" s="8">
        <v>174.229376</v>
      </c>
      <c r="D1320" s="8">
        <v>6.7430980700000003</v>
      </c>
      <c r="E1320" s="8">
        <v>0</v>
      </c>
      <c r="H1320">
        <f t="shared" si="95"/>
        <v>0.63138717063902705</v>
      </c>
      <c r="I1320">
        <f t="shared" si="96"/>
        <v>0.74125616919451853</v>
      </c>
      <c r="J1320">
        <f t="shared" si="97"/>
        <v>0.70166793058190779</v>
      </c>
      <c r="K1320">
        <f t="shared" si="98"/>
        <v>0.44753427338106994</v>
      </c>
      <c r="L1320" s="1">
        <f t="shared" si="99"/>
        <v>0</v>
      </c>
    </row>
    <row r="1321" spans="1:12" ht="20">
      <c r="A1321" s="8">
        <v>2.6419550100000002</v>
      </c>
      <c r="B1321" s="8">
        <v>1.91057627</v>
      </c>
      <c r="C1321" s="8">
        <v>174.24042800000001</v>
      </c>
      <c r="D1321" s="8">
        <v>11.1912719</v>
      </c>
      <c r="E1321" s="8">
        <v>0</v>
      </c>
      <c r="H1321">
        <f t="shared" si="95"/>
        <v>0.46281380852355097</v>
      </c>
      <c r="I1321">
        <f t="shared" si="96"/>
        <v>0.30438940922225327</v>
      </c>
      <c r="J1321">
        <f t="shared" si="97"/>
        <v>0.70177192307209191</v>
      </c>
      <c r="K1321">
        <f t="shared" si="98"/>
        <v>0.78912322066250018</v>
      </c>
      <c r="L1321" s="1">
        <f t="shared" si="99"/>
        <v>0</v>
      </c>
    </row>
    <row r="1322" spans="1:12" ht="20">
      <c r="A1322" s="8">
        <v>2.21112939</v>
      </c>
      <c r="B1322" s="8">
        <v>1.85154532</v>
      </c>
      <c r="C1322" s="8">
        <v>174.27301900000001</v>
      </c>
      <c r="D1322" s="8">
        <v>12.535337200000001</v>
      </c>
      <c r="E1322" s="8">
        <v>0</v>
      </c>
      <c r="H1322">
        <f t="shared" si="95"/>
        <v>0.3509942841793095</v>
      </c>
      <c r="I1322">
        <f t="shared" si="96"/>
        <v>0.29251979987577587</v>
      </c>
      <c r="J1322">
        <f t="shared" si="97"/>
        <v>0.70207858424179748</v>
      </c>
      <c r="K1322">
        <f t="shared" si="98"/>
        <v>0.89233812827426051</v>
      </c>
      <c r="L1322" s="1">
        <f t="shared" si="99"/>
        <v>0</v>
      </c>
    </row>
    <row r="1323" spans="1:12" ht="20">
      <c r="A1323" s="8">
        <v>3.71566266</v>
      </c>
      <c r="B1323" s="8">
        <v>2.48015637</v>
      </c>
      <c r="C1323" s="8">
        <v>174.278682</v>
      </c>
      <c r="D1323" s="8">
        <v>4.2108435100000001</v>
      </c>
      <c r="E1323" s="8">
        <v>0</v>
      </c>
      <c r="H1323">
        <f t="shared" si="95"/>
        <v>0.74149147562183826</v>
      </c>
      <c r="I1323">
        <f t="shared" si="96"/>
        <v>0.4189173522509112</v>
      </c>
      <c r="J1323">
        <f t="shared" si="97"/>
        <v>0.70213186957222751</v>
      </c>
      <c r="K1323">
        <f t="shared" si="98"/>
        <v>0.25307465861394618</v>
      </c>
      <c r="L1323" s="1">
        <f t="shared" si="99"/>
        <v>0</v>
      </c>
    </row>
    <row r="1324" spans="1:12" ht="20">
      <c r="A1324" s="8">
        <v>1.91456224</v>
      </c>
      <c r="B1324" s="8">
        <v>2.5137860399999998</v>
      </c>
      <c r="C1324" s="8">
        <v>174.29029299999999</v>
      </c>
      <c r="D1324" s="8">
        <v>11.5974796</v>
      </c>
      <c r="E1324" s="8">
        <v>0</v>
      </c>
      <c r="H1324">
        <f t="shared" si="95"/>
        <v>0.27402115140896194</v>
      </c>
      <c r="I1324">
        <f t="shared" si="96"/>
        <v>0.42567941597089115</v>
      </c>
      <c r="J1324">
        <f t="shared" si="97"/>
        <v>0.70224112190696553</v>
      </c>
      <c r="K1324">
        <f t="shared" si="98"/>
        <v>0.82031715910186442</v>
      </c>
      <c r="L1324" s="1">
        <f t="shared" si="99"/>
        <v>0</v>
      </c>
    </row>
    <row r="1325" spans="1:12" ht="20">
      <c r="A1325" s="8">
        <v>2.9017377299999998</v>
      </c>
      <c r="B1325" s="8">
        <v>3.08817129</v>
      </c>
      <c r="C1325" s="8">
        <v>174.308865</v>
      </c>
      <c r="D1325" s="8">
        <v>9.2193194100000007</v>
      </c>
      <c r="E1325" s="8">
        <v>0</v>
      </c>
      <c r="H1325">
        <f t="shared" si="95"/>
        <v>0.53023965052257882</v>
      </c>
      <c r="I1325">
        <f t="shared" si="96"/>
        <v>0.54117355136730261</v>
      </c>
      <c r="J1325">
        <f t="shared" si="97"/>
        <v>0.7024158729500074</v>
      </c>
      <c r="K1325">
        <f t="shared" si="98"/>
        <v>0.63769092487290535</v>
      </c>
      <c r="L1325" s="1">
        <f t="shared" si="99"/>
        <v>0</v>
      </c>
    </row>
    <row r="1326" spans="1:12" ht="20">
      <c r="A1326" s="8">
        <v>3.4267725699999998</v>
      </c>
      <c r="B1326" s="8">
        <v>2.3850756799999999</v>
      </c>
      <c r="C1326" s="8">
        <v>174.33403200000001</v>
      </c>
      <c r="D1326" s="8">
        <v>3.1304909900000002</v>
      </c>
      <c r="E1326" s="8">
        <v>1</v>
      </c>
      <c r="H1326">
        <f t="shared" si="95"/>
        <v>0.66651090122710965</v>
      </c>
      <c r="I1326">
        <f t="shared" si="96"/>
        <v>0.39979906520498831</v>
      </c>
      <c r="J1326">
        <f t="shared" si="97"/>
        <v>0.70265267886753013</v>
      </c>
      <c r="K1326">
        <f t="shared" si="98"/>
        <v>0.17011106633912712</v>
      </c>
      <c r="L1326" s="1">
        <f t="shared" si="99"/>
        <v>1</v>
      </c>
    </row>
    <row r="1327" spans="1:12" ht="20">
      <c r="A1327" s="8">
        <v>2.9182192100000002</v>
      </c>
      <c r="B1327" s="8">
        <v>2.3591921199999999</v>
      </c>
      <c r="C1327" s="8">
        <v>174.33575999999999</v>
      </c>
      <c r="D1327" s="8">
        <v>8.3474327000000006</v>
      </c>
      <c r="E1327" s="8">
        <v>0</v>
      </c>
      <c r="H1327">
        <f t="shared" si="95"/>
        <v>0.53451737025078161</v>
      </c>
      <c r="I1327">
        <f t="shared" si="96"/>
        <v>0.39459454544550437</v>
      </c>
      <c r="J1327">
        <f t="shared" si="97"/>
        <v>0.70266893827967614</v>
      </c>
      <c r="K1327">
        <f t="shared" si="98"/>
        <v>0.57073606321508885</v>
      </c>
      <c r="L1327" s="1">
        <f t="shared" si="99"/>
        <v>0</v>
      </c>
    </row>
    <row r="1328" spans="1:12" ht="20">
      <c r="A1328" s="8">
        <v>2.92216071</v>
      </c>
      <c r="B1328" s="8">
        <v>2.3480916700000001</v>
      </c>
      <c r="C1328" s="8">
        <v>174.33702600000001</v>
      </c>
      <c r="D1328" s="8">
        <v>8.6537626900000006</v>
      </c>
      <c r="E1328" s="8">
        <v>0</v>
      </c>
      <c r="H1328">
        <f t="shared" si="95"/>
        <v>0.53554037499967</v>
      </c>
      <c r="I1328">
        <f t="shared" si="96"/>
        <v>0.39236252978134678</v>
      </c>
      <c r="J1328">
        <f t="shared" si="97"/>
        <v>0.70268085055732488</v>
      </c>
      <c r="K1328">
        <f t="shared" si="98"/>
        <v>0.59426008516295215</v>
      </c>
      <c r="L1328" s="1">
        <f t="shared" si="99"/>
        <v>0</v>
      </c>
    </row>
    <row r="1329" spans="1:12" ht="20">
      <c r="A1329" s="8">
        <v>3.31685198</v>
      </c>
      <c r="B1329" s="8">
        <v>1.98076762</v>
      </c>
      <c r="C1329" s="8">
        <v>174.34259900000001</v>
      </c>
      <c r="D1329" s="8">
        <v>7.9332311799999999</v>
      </c>
      <c r="E1329" s="8">
        <v>0</v>
      </c>
      <c r="H1329">
        <f t="shared" si="95"/>
        <v>0.63798133492731912</v>
      </c>
      <c r="I1329">
        <f t="shared" si="96"/>
        <v>0.31850308863960758</v>
      </c>
      <c r="J1329">
        <f t="shared" si="97"/>
        <v>0.70273328904337229</v>
      </c>
      <c r="K1329">
        <f t="shared" si="98"/>
        <v>0.53892825475559603</v>
      </c>
      <c r="L1329" s="1">
        <f t="shared" si="99"/>
        <v>0</v>
      </c>
    </row>
    <row r="1330" spans="1:12" ht="20">
      <c r="A1330" s="8">
        <v>2.96282749</v>
      </c>
      <c r="B1330" s="8">
        <v>3.1325789999999998</v>
      </c>
      <c r="C1330" s="8">
        <v>174.35433800000001</v>
      </c>
      <c r="D1330" s="8">
        <v>8.9808999899999993</v>
      </c>
      <c r="E1330" s="8">
        <v>0</v>
      </c>
      <c r="H1330">
        <f t="shared" si="95"/>
        <v>0.54609531831110059</v>
      </c>
      <c r="I1330">
        <f t="shared" si="96"/>
        <v>0.55010280237328602</v>
      </c>
      <c r="J1330">
        <f t="shared" si="97"/>
        <v>0.70284374577901021</v>
      </c>
      <c r="K1330">
        <f t="shared" si="98"/>
        <v>0.61938196443166071</v>
      </c>
      <c r="L1330" s="1">
        <f t="shared" si="99"/>
        <v>0</v>
      </c>
    </row>
    <row r="1331" spans="1:12" ht="20">
      <c r="A1331" s="8">
        <v>3.2698669900000001</v>
      </c>
      <c r="B1331" s="8">
        <v>2.4184462400000002</v>
      </c>
      <c r="C1331" s="8">
        <v>174.36251300000001</v>
      </c>
      <c r="D1331" s="8">
        <v>4.4648744699999998</v>
      </c>
      <c r="E1331" s="8">
        <v>0</v>
      </c>
      <c r="H1331">
        <f t="shared" si="95"/>
        <v>0.62578651876685276</v>
      </c>
      <c r="I1331">
        <f t="shared" si="96"/>
        <v>0.40650902855257443</v>
      </c>
      <c r="J1331">
        <f t="shared" si="97"/>
        <v>0.70292066747709681</v>
      </c>
      <c r="K1331">
        <f t="shared" si="98"/>
        <v>0.27258247721987755</v>
      </c>
      <c r="L1331" s="1">
        <f t="shared" si="99"/>
        <v>0</v>
      </c>
    </row>
    <row r="1332" spans="1:12" ht="20">
      <c r="A1332" s="8">
        <v>3.0244893500000001</v>
      </c>
      <c r="B1332" s="8">
        <v>2.50742537</v>
      </c>
      <c r="C1332" s="8">
        <v>174.36308099999999</v>
      </c>
      <c r="D1332" s="8">
        <v>9.6771292800000008</v>
      </c>
      <c r="E1332" s="8">
        <v>0</v>
      </c>
      <c r="H1332">
        <f t="shared" si="95"/>
        <v>0.56209947297437524</v>
      </c>
      <c r="I1332">
        <f t="shared" si="96"/>
        <v>0.42440044844484165</v>
      </c>
      <c r="J1332">
        <f t="shared" si="97"/>
        <v>0.70292601200608917</v>
      </c>
      <c r="K1332">
        <f t="shared" si="98"/>
        <v>0.67284755263184082</v>
      </c>
      <c r="L1332" s="1">
        <f t="shared" si="99"/>
        <v>0</v>
      </c>
    </row>
    <row r="1333" spans="1:12" ht="20">
      <c r="A1333" s="8">
        <v>2.7389382800000002</v>
      </c>
      <c r="B1333" s="8">
        <v>2.89961665</v>
      </c>
      <c r="C1333" s="8">
        <v>174.36564100000001</v>
      </c>
      <c r="D1333" s="8">
        <v>10.613542300000001</v>
      </c>
      <c r="E1333" s="8">
        <v>0</v>
      </c>
      <c r="H1333">
        <f t="shared" si="95"/>
        <v>0.48798553141400752</v>
      </c>
      <c r="I1333">
        <f t="shared" si="96"/>
        <v>0.50326005146147867</v>
      </c>
      <c r="J1333">
        <f t="shared" si="97"/>
        <v>0.70295010002408342</v>
      </c>
      <c r="K1333">
        <f t="shared" si="98"/>
        <v>0.74475758806371262</v>
      </c>
      <c r="L1333" s="1">
        <f t="shared" si="99"/>
        <v>0</v>
      </c>
    </row>
    <row r="1334" spans="1:12" ht="20">
      <c r="A1334" s="8">
        <v>3.4198583899999999</v>
      </c>
      <c r="B1334" s="8">
        <v>2.8877548100000001</v>
      </c>
      <c r="C1334" s="8">
        <v>174.368932</v>
      </c>
      <c r="D1334" s="8">
        <v>4.6850562499999997</v>
      </c>
      <c r="E1334" s="8">
        <v>0</v>
      </c>
      <c r="H1334">
        <f t="shared" si="95"/>
        <v>0.66471634611492647</v>
      </c>
      <c r="I1334">
        <f t="shared" si="96"/>
        <v>0.50087493980512865</v>
      </c>
      <c r="J1334">
        <f t="shared" si="97"/>
        <v>0.70298106630034063</v>
      </c>
      <c r="K1334">
        <f t="shared" si="98"/>
        <v>0.28949091320174014</v>
      </c>
      <c r="L1334" s="1">
        <f t="shared" si="99"/>
        <v>0</v>
      </c>
    </row>
    <row r="1335" spans="1:12" ht="20">
      <c r="A1335" s="8">
        <v>3.0713575099999999</v>
      </c>
      <c r="B1335" s="8">
        <v>3.3041529999999999</v>
      </c>
      <c r="C1335" s="8">
        <v>174.37099900000001</v>
      </c>
      <c r="D1335" s="8">
        <v>6.2563636499999999</v>
      </c>
      <c r="E1335" s="8">
        <v>0</v>
      </c>
      <c r="H1335">
        <f t="shared" si="95"/>
        <v>0.57426396625146903</v>
      </c>
      <c r="I1335">
        <f t="shared" si="96"/>
        <v>0.58460193128807592</v>
      </c>
      <c r="J1335">
        <f t="shared" si="97"/>
        <v>0.70300051549299458</v>
      </c>
      <c r="K1335">
        <f t="shared" si="98"/>
        <v>0.41015644047982341</v>
      </c>
      <c r="L1335" s="1">
        <f t="shared" si="99"/>
        <v>0</v>
      </c>
    </row>
    <row r="1336" spans="1:12" ht="20">
      <c r="A1336" s="8">
        <v>3.2322090700000001</v>
      </c>
      <c r="B1336" s="8">
        <v>3.4254096299999999</v>
      </c>
      <c r="C1336" s="8">
        <v>174.37435400000001</v>
      </c>
      <c r="D1336" s="8">
        <v>10.0684348</v>
      </c>
      <c r="E1336" s="8">
        <v>0</v>
      </c>
      <c r="H1336">
        <f t="shared" si="95"/>
        <v>0.61601251623145692</v>
      </c>
      <c r="I1336">
        <f t="shared" si="96"/>
        <v>0.60898352820918866</v>
      </c>
      <c r="J1336">
        <f t="shared" si="97"/>
        <v>0.70303208396970174</v>
      </c>
      <c r="K1336">
        <f t="shared" si="98"/>
        <v>0.70289710684231843</v>
      </c>
      <c r="L1336" s="1">
        <f t="shared" si="99"/>
        <v>0</v>
      </c>
    </row>
    <row r="1337" spans="1:12" ht="20">
      <c r="A1337" s="8">
        <v>1.8869714500000001</v>
      </c>
      <c r="B1337" s="8">
        <v>2.4757349500000001</v>
      </c>
      <c r="C1337" s="8">
        <v>174.37868800000001</v>
      </c>
      <c r="D1337" s="8">
        <v>11.8000629</v>
      </c>
      <c r="E1337" s="8">
        <v>0</v>
      </c>
      <c r="H1337">
        <f t="shared" si="95"/>
        <v>0.26686004289809434</v>
      </c>
      <c r="I1337">
        <f t="shared" si="96"/>
        <v>0.41802831813987795</v>
      </c>
      <c r="J1337">
        <f t="shared" si="97"/>
        <v>0.70307286423141524</v>
      </c>
      <c r="K1337">
        <f t="shared" si="98"/>
        <v>0.83587415368626861</v>
      </c>
      <c r="L1337" s="1">
        <f t="shared" si="99"/>
        <v>0</v>
      </c>
    </row>
    <row r="1338" spans="1:12" ht="20">
      <c r="A1338" s="8">
        <v>2.48034322</v>
      </c>
      <c r="B1338" s="8">
        <v>2.5422270400000002</v>
      </c>
      <c r="C1338" s="8">
        <v>174.38006999999999</v>
      </c>
      <c r="D1338" s="8">
        <v>12.850377399999999</v>
      </c>
      <c r="E1338" s="8">
        <v>0</v>
      </c>
      <c r="H1338">
        <f t="shared" si="95"/>
        <v>0.42086794307984443</v>
      </c>
      <c r="I1338">
        <f t="shared" si="96"/>
        <v>0.43139817129200958</v>
      </c>
      <c r="J1338">
        <f t="shared" si="97"/>
        <v>0.70308586799737904</v>
      </c>
      <c r="K1338">
        <f t="shared" si="98"/>
        <v>0.91653103403337077</v>
      </c>
      <c r="L1338" s="1">
        <f t="shared" si="99"/>
        <v>0</v>
      </c>
    </row>
    <row r="1339" spans="1:12" ht="20">
      <c r="A1339" s="8">
        <v>3.4243502800000001</v>
      </c>
      <c r="B1339" s="8">
        <v>3.16631996</v>
      </c>
      <c r="C1339" s="8">
        <v>174.383285</v>
      </c>
      <c r="D1339" s="8">
        <v>6.4687429300000003</v>
      </c>
      <c r="E1339" s="8">
        <v>0</v>
      </c>
      <c r="H1339">
        <f t="shared" si="95"/>
        <v>0.66588220297182998</v>
      </c>
      <c r="I1339">
        <f t="shared" si="96"/>
        <v>0.55688724365663189</v>
      </c>
      <c r="J1339">
        <f t="shared" si="97"/>
        <v>0.70311611916060224</v>
      </c>
      <c r="K1339">
        <f t="shared" si="98"/>
        <v>0.42646569849269839</v>
      </c>
      <c r="L1339" s="1">
        <f t="shared" si="99"/>
        <v>0</v>
      </c>
    </row>
    <row r="1340" spans="1:12" ht="20">
      <c r="A1340" s="8">
        <v>2.9031642400000002</v>
      </c>
      <c r="B1340" s="8">
        <v>2.3683941000000002</v>
      </c>
      <c r="C1340" s="8">
        <v>174.38741400000001</v>
      </c>
      <c r="D1340" s="8">
        <v>6.2839983300000002</v>
      </c>
      <c r="E1340" s="8">
        <v>0</v>
      </c>
      <c r="H1340">
        <f t="shared" si="95"/>
        <v>0.53060989700344585</v>
      </c>
      <c r="I1340">
        <f t="shared" si="96"/>
        <v>0.39644482750625554</v>
      </c>
      <c r="J1340">
        <f t="shared" si="97"/>
        <v>0.70315497049899989</v>
      </c>
      <c r="K1340">
        <f t="shared" si="98"/>
        <v>0.41227859253826926</v>
      </c>
      <c r="L1340" s="1">
        <f t="shared" si="99"/>
        <v>0</v>
      </c>
    </row>
    <row r="1341" spans="1:12" ht="20">
      <c r="A1341" s="8">
        <v>2.9073402499999998</v>
      </c>
      <c r="B1341" s="8">
        <v>2.35114409</v>
      </c>
      <c r="C1341" s="8">
        <v>174.388319</v>
      </c>
      <c r="D1341" s="8">
        <v>6.96137446</v>
      </c>
      <c r="E1341" s="8">
        <v>0</v>
      </c>
      <c r="H1341">
        <f t="shared" si="95"/>
        <v>0.53169376813408276</v>
      </c>
      <c r="I1341">
        <f t="shared" si="96"/>
        <v>0.39297629312009319</v>
      </c>
      <c r="J1341">
        <f t="shared" si="97"/>
        <v>0.70316348598973599</v>
      </c>
      <c r="K1341">
        <f t="shared" si="98"/>
        <v>0.46429638860544076</v>
      </c>
      <c r="L1341" s="1">
        <f t="shared" si="99"/>
        <v>0</v>
      </c>
    </row>
    <row r="1342" spans="1:12" ht="20">
      <c r="A1342" s="8">
        <v>2.8894928800000002</v>
      </c>
      <c r="B1342" s="8">
        <v>2.97733933</v>
      </c>
      <c r="C1342" s="8">
        <v>174.38856000000001</v>
      </c>
      <c r="D1342" s="8">
        <v>8.7496021600000002</v>
      </c>
      <c r="E1342" s="8">
        <v>0</v>
      </c>
      <c r="H1342">
        <f t="shared" si="95"/>
        <v>0.52706153566797354</v>
      </c>
      <c r="I1342">
        <f t="shared" si="96"/>
        <v>0.51888808809245401</v>
      </c>
      <c r="J1342">
        <f t="shared" si="97"/>
        <v>0.70316575365080514</v>
      </c>
      <c r="K1342">
        <f t="shared" si="98"/>
        <v>0.60161989278659223</v>
      </c>
      <c r="L1342" s="1">
        <f t="shared" si="99"/>
        <v>0</v>
      </c>
    </row>
    <row r="1343" spans="1:12" ht="20">
      <c r="A1343" s="8">
        <v>1.92290703</v>
      </c>
      <c r="B1343" s="8">
        <v>2.4281947700000002</v>
      </c>
      <c r="C1343" s="8">
        <v>174.38978</v>
      </c>
      <c r="D1343" s="8">
        <v>12.2904046</v>
      </c>
      <c r="E1343" s="8">
        <v>0</v>
      </c>
      <c r="H1343">
        <f t="shared" ref="H1343:H1406" si="100">(A1343-$G$4)/($G$2-$G$4)</f>
        <v>0.2761870171449704</v>
      </c>
      <c r="I1343">
        <f t="shared" ref="I1343:I1406" si="101">(B1343-$G$8)/($G$6-$G$8)</f>
        <v>0.40846920779418278</v>
      </c>
      <c r="J1343">
        <f t="shared" ref="J1343:J1406" si="102">(C1343-$G$12)/($G$10-$G$12)</f>
        <v>0.70317723309688029</v>
      </c>
      <c r="K1343">
        <f t="shared" ref="K1343:K1406" si="103">(D1343-$G$16)/($G$14-$G$16)</f>
        <v>0.87352900071170214</v>
      </c>
      <c r="L1343" s="1">
        <f t="shared" ref="L1343:L1406" si="104">E1343</f>
        <v>0</v>
      </c>
    </row>
    <row r="1344" spans="1:12" ht="20">
      <c r="A1344" s="8">
        <v>2.8954186800000001</v>
      </c>
      <c r="B1344" s="8">
        <v>2.7251081500000001</v>
      </c>
      <c r="C1344" s="8">
        <v>174.390185</v>
      </c>
      <c r="D1344" s="8">
        <v>8.1078733399999994</v>
      </c>
      <c r="E1344" s="8">
        <v>0</v>
      </c>
      <c r="H1344">
        <f t="shared" si="100"/>
        <v>0.52859955965401018</v>
      </c>
      <c r="I1344">
        <f t="shared" si="101"/>
        <v>0.46817086989418627</v>
      </c>
      <c r="J1344">
        <f t="shared" si="102"/>
        <v>0.70318104389660208</v>
      </c>
      <c r="K1344">
        <f t="shared" si="103"/>
        <v>0.55233956327573874</v>
      </c>
      <c r="L1344" s="1">
        <f t="shared" si="104"/>
        <v>0</v>
      </c>
    </row>
    <row r="1345" spans="1:12" ht="20">
      <c r="A1345" s="8">
        <v>2.8974052800000001</v>
      </c>
      <c r="B1345" s="8">
        <v>3.1166567600000001</v>
      </c>
      <c r="C1345" s="8">
        <v>174.390365</v>
      </c>
      <c r="D1345" s="8">
        <v>7.9421501499999998</v>
      </c>
      <c r="E1345" s="8">
        <v>0</v>
      </c>
      <c r="H1345">
        <f t="shared" si="100"/>
        <v>0.52911517584940326</v>
      </c>
      <c r="I1345">
        <f t="shared" si="101"/>
        <v>0.5469012484643474</v>
      </c>
      <c r="J1345">
        <f t="shared" si="102"/>
        <v>0.70318273758536731</v>
      </c>
      <c r="K1345">
        <f t="shared" si="103"/>
        <v>0.53961316988921493</v>
      </c>
      <c r="L1345" s="1">
        <f t="shared" si="104"/>
        <v>0</v>
      </c>
    </row>
    <row r="1346" spans="1:12" ht="20">
      <c r="A1346" s="8">
        <v>1.8835446199999999</v>
      </c>
      <c r="B1346" s="8">
        <v>2.3663876699999999</v>
      </c>
      <c r="C1346" s="8">
        <v>174.39448300000001</v>
      </c>
      <c r="D1346" s="8">
        <v>12.436218500000001</v>
      </c>
      <c r="E1346" s="8">
        <v>0</v>
      </c>
      <c r="H1346">
        <f t="shared" si="100"/>
        <v>0.26597061923612964</v>
      </c>
      <c r="I1346">
        <f t="shared" si="101"/>
        <v>0.39604138591703741</v>
      </c>
      <c r="J1346">
        <f t="shared" si="102"/>
        <v>0.70322148542056262</v>
      </c>
      <c r="K1346">
        <f t="shared" si="103"/>
        <v>0.88472649849474172</v>
      </c>
      <c r="L1346" s="1">
        <f t="shared" si="104"/>
        <v>0</v>
      </c>
    </row>
    <row r="1347" spans="1:12" ht="20">
      <c r="A1347" s="8">
        <v>1.88689609</v>
      </c>
      <c r="B1347" s="8">
        <v>1.64402644</v>
      </c>
      <c r="C1347" s="8">
        <v>174.40743000000001</v>
      </c>
      <c r="D1347" s="8">
        <v>12.534501799999999</v>
      </c>
      <c r="E1347" s="8">
        <v>0</v>
      </c>
      <c r="H1347">
        <f t="shared" si="100"/>
        <v>0.26684048343142519</v>
      </c>
      <c r="I1347">
        <f t="shared" si="101"/>
        <v>0.25079307791689609</v>
      </c>
      <c r="J1347">
        <f t="shared" si="102"/>
        <v>0.70334330868969142</v>
      </c>
      <c r="K1347">
        <f t="shared" si="103"/>
        <v>0.89227397533926611</v>
      </c>
      <c r="L1347" s="1">
        <f t="shared" si="104"/>
        <v>0</v>
      </c>
    </row>
    <row r="1348" spans="1:12" ht="20">
      <c r="A1348" s="8">
        <v>1.8921843199999999</v>
      </c>
      <c r="B1348" s="8">
        <v>0.40130046000000003</v>
      </c>
      <c r="C1348" s="8">
        <v>174.410708</v>
      </c>
      <c r="D1348" s="8">
        <v>13.3722821</v>
      </c>
      <c r="E1348" s="8">
        <v>0</v>
      </c>
      <c r="H1348">
        <f t="shared" si="100"/>
        <v>0.26821302799649294</v>
      </c>
      <c r="I1348">
        <f t="shared" si="101"/>
        <v>9.1277093694163E-4</v>
      </c>
      <c r="J1348">
        <f t="shared" si="102"/>
        <v>0.70337415264398229</v>
      </c>
      <c r="K1348">
        <f t="shared" si="103"/>
        <v>0.95660970089028874</v>
      </c>
      <c r="L1348" s="1">
        <f t="shared" si="104"/>
        <v>0</v>
      </c>
    </row>
    <row r="1349" spans="1:12" ht="20">
      <c r="A1349" s="8">
        <v>1.8948582700000001</v>
      </c>
      <c r="B1349" s="8">
        <v>1.651489</v>
      </c>
      <c r="C1349" s="8">
        <v>174.410708</v>
      </c>
      <c r="D1349" s="8">
        <v>13.6495129</v>
      </c>
      <c r="E1349" s="8">
        <v>0</v>
      </c>
      <c r="H1349">
        <f t="shared" si="100"/>
        <v>0.26890704386565206</v>
      </c>
      <c r="I1349">
        <f t="shared" si="101"/>
        <v>0.25229360724811384</v>
      </c>
      <c r="J1349">
        <f t="shared" si="102"/>
        <v>0.70337415264398229</v>
      </c>
      <c r="K1349">
        <f t="shared" si="103"/>
        <v>0.9778991065531939</v>
      </c>
      <c r="L1349" s="1">
        <f t="shared" si="104"/>
        <v>0</v>
      </c>
    </row>
    <row r="1350" spans="1:12" ht="20">
      <c r="A1350" s="8">
        <v>1.89484217</v>
      </c>
      <c r="B1350" s="8">
        <v>1.6521420600000001</v>
      </c>
      <c r="C1350" s="8">
        <v>174.411799</v>
      </c>
      <c r="D1350" s="8">
        <v>13.7684835</v>
      </c>
      <c r="E1350" s="8">
        <v>0</v>
      </c>
      <c r="H1350">
        <f t="shared" si="100"/>
        <v>0.26890286515793738</v>
      </c>
      <c r="I1350">
        <f t="shared" si="101"/>
        <v>0.2524249208569887</v>
      </c>
      <c r="J1350">
        <f t="shared" si="102"/>
        <v>0.70338441827977594</v>
      </c>
      <c r="K1350">
        <f t="shared" si="103"/>
        <v>0.98703522478161321</v>
      </c>
      <c r="L1350" s="1">
        <f t="shared" si="104"/>
        <v>0</v>
      </c>
    </row>
    <row r="1351" spans="1:12" ht="20">
      <c r="A1351" s="8">
        <v>3.0727749599999998</v>
      </c>
      <c r="B1351" s="8">
        <v>2.87493497</v>
      </c>
      <c r="C1351" s="8">
        <v>174.41442599999999</v>
      </c>
      <c r="D1351" s="8">
        <v>8.9315373200000003</v>
      </c>
      <c r="E1351" s="8">
        <v>0</v>
      </c>
      <c r="H1351">
        <f t="shared" si="100"/>
        <v>0.57463186123594501</v>
      </c>
      <c r="I1351">
        <f t="shared" si="101"/>
        <v>0.49829719893047991</v>
      </c>
      <c r="J1351">
        <f t="shared" si="102"/>
        <v>0.70340913672636585</v>
      </c>
      <c r="K1351">
        <f t="shared" si="103"/>
        <v>0.61559125320392516</v>
      </c>
      <c r="L1351" s="1">
        <f t="shared" si="104"/>
        <v>0</v>
      </c>
    </row>
    <row r="1352" spans="1:12" ht="20">
      <c r="A1352" s="8">
        <v>2.8908066400000001</v>
      </c>
      <c r="B1352" s="8">
        <v>3.2606839399999998</v>
      </c>
      <c r="C1352" s="8">
        <v>174.41690600000001</v>
      </c>
      <c r="D1352" s="8">
        <v>5.4787938499999997</v>
      </c>
      <c r="E1352" s="8">
        <v>0</v>
      </c>
      <c r="H1352">
        <f t="shared" si="100"/>
        <v>0.52740251821748507</v>
      </c>
      <c r="I1352">
        <f t="shared" si="101"/>
        <v>0.57586141871190044</v>
      </c>
      <c r="J1352">
        <f t="shared" si="102"/>
        <v>0.70343247199379788</v>
      </c>
      <c r="K1352">
        <f t="shared" si="103"/>
        <v>0.35044446438112131</v>
      </c>
      <c r="L1352" s="1">
        <f t="shared" si="104"/>
        <v>0</v>
      </c>
    </row>
    <row r="1353" spans="1:12" ht="20">
      <c r="A1353" s="8">
        <v>2.88350967</v>
      </c>
      <c r="B1353" s="8">
        <v>2.4587819199999998</v>
      </c>
      <c r="C1353" s="8">
        <v>174.41845499999999</v>
      </c>
      <c r="D1353" s="8">
        <v>5.8183147999999996</v>
      </c>
      <c r="E1353" s="8">
        <v>0</v>
      </c>
      <c r="H1353">
        <f t="shared" si="100"/>
        <v>0.52550861108504898</v>
      </c>
      <c r="I1353">
        <f t="shared" si="101"/>
        <v>0.41461949881138821</v>
      </c>
      <c r="J1353">
        <f t="shared" si="102"/>
        <v>0.70344704712656059</v>
      </c>
      <c r="K1353">
        <f t="shared" si="103"/>
        <v>0.37651732221511719</v>
      </c>
      <c r="L1353" s="1">
        <f t="shared" si="104"/>
        <v>0</v>
      </c>
    </row>
    <row r="1354" spans="1:12" ht="20">
      <c r="A1354" s="8">
        <v>2.8437915</v>
      </c>
      <c r="B1354" s="8">
        <v>3.1062428799999999</v>
      </c>
      <c r="C1354" s="8">
        <v>174.43471400000001</v>
      </c>
      <c r="D1354" s="8">
        <v>8.6212803299999994</v>
      </c>
      <c r="E1354" s="8">
        <v>0</v>
      </c>
      <c r="H1354">
        <f t="shared" si="100"/>
        <v>0.51519987671306866</v>
      </c>
      <c r="I1354">
        <f t="shared" si="101"/>
        <v>0.54480728441021831</v>
      </c>
      <c r="J1354">
        <f t="shared" si="102"/>
        <v>0.70360003426896955</v>
      </c>
      <c r="K1354">
        <f t="shared" si="103"/>
        <v>0.59176566484988247</v>
      </c>
      <c r="L1354" s="1">
        <f t="shared" si="104"/>
        <v>0</v>
      </c>
    </row>
    <row r="1355" spans="1:12" ht="20">
      <c r="A1355" s="8">
        <v>2.8514664700000001</v>
      </c>
      <c r="B1355" s="8">
        <v>3.1183777899999998</v>
      </c>
      <c r="C1355" s="8">
        <v>174.43647000000001</v>
      </c>
      <c r="D1355" s="8">
        <v>7.7792368300000003</v>
      </c>
      <c r="E1355" s="8">
        <v>0</v>
      </c>
      <c r="H1355">
        <f t="shared" si="100"/>
        <v>0.51719189263532583</v>
      </c>
      <c r="I1355">
        <f t="shared" si="101"/>
        <v>0.54724730343675709</v>
      </c>
      <c r="J1355">
        <f t="shared" si="102"/>
        <v>0.70361655714381233</v>
      </c>
      <c r="K1355">
        <f t="shared" si="103"/>
        <v>0.52710255506080961</v>
      </c>
      <c r="L1355" s="1">
        <f t="shared" si="104"/>
        <v>0</v>
      </c>
    </row>
    <row r="1356" spans="1:12" ht="20">
      <c r="A1356" s="8">
        <v>2.8630768600000001</v>
      </c>
      <c r="B1356" s="8">
        <v>3.1330337799999999</v>
      </c>
      <c r="C1356" s="8">
        <v>174.43699699999999</v>
      </c>
      <c r="D1356" s="8">
        <v>6.7505080900000003</v>
      </c>
      <c r="E1356" s="8">
        <v>0</v>
      </c>
      <c r="H1356">
        <f t="shared" si="100"/>
        <v>0.52020533526032831</v>
      </c>
      <c r="I1356">
        <f t="shared" si="101"/>
        <v>0.55019424696190589</v>
      </c>
      <c r="J1356">
        <f t="shared" si="102"/>
        <v>0.70362151588814137</v>
      </c>
      <c r="K1356">
        <f t="shared" si="103"/>
        <v>0.4481033116039162</v>
      </c>
      <c r="L1356" s="1">
        <f t="shared" si="104"/>
        <v>0</v>
      </c>
    </row>
    <row r="1357" spans="1:12" ht="20">
      <c r="A1357" s="8">
        <v>2.7796865999999998</v>
      </c>
      <c r="B1357" s="8">
        <v>3.29603964</v>
      </c>
      <c r="C1357" s="8">
        <v>174.43764899999999</v>
      </c>
      <c r="D1357" s="8">
        <v>8.8139901500000004</v>
      </c>
      <c r="E1357" s="8">
        <v>0</v>
      </c>
      <c r="H1357">
        <f t="shared" si="100"/>
        <v>0.49856163819295651</v>
      </c>
      <c r="I1357">
        <f t="shared" si="101"/>
        <v>0.58297054277599325</v>
      </c>
      <c r="J1357">
        <f t="shared" si="102"/>
        <v>0.70362765080522427</v>
      </c>
      <c r="K1357">
        <f t="shared" si="103"/>
        <v>0.60656444454249048</v>
      </c>
      <c r="L1357" s="1">
        <f t="shared" si="104"/>
        <v>0</v>
      </c>
    </row>
    <row r="1358" spans="1:12" ht="20">
      <c r="A1358" s="8">
        <v>2.7857587100000001</v>
      </c>
      <c r="B1358" s="8">
        <v>2.47034128</v>
      </c>
      <c r="C1358" s="8">
        <v>174.43817999999999</v>
      </c>
      <c r="D1358" s="8">
        <v>8.6574419500000008</v>
      </c>
      <c r="E1358" s="8">
        <v>0</v>
      </c>
      <c r="H1358">
        <f t="shared" si="100"/>
        <v>0.50013763650978349</v>
      </c>
      <c r="I1358">
        <f t="shared" si="101"/>
        <v>0.41694378950119237</v>
      </c>
      <c r="J1358">
        <f t="shared" si="102"/>
        <v>0.70363264718708163</v>
      </c>
      <c r="K1358">
        <f t="shared" si="103"/>
        <v>0.59454262685268977</v>
      </c>
      <c r="L1358" s="1">
        <f t="shared" si="104"/>
        <v>0</v>
      </c>
    </row>
    <row r="1359" spans="1:12" ht="20">
      <c r="A1359" s="8">
        <v>2.8514215900000002</v>
      </c>
      <c r="B1359" s="8">
        <v>3.1208133</v>
      </c>
      <c r="C1359" s="8">
        <v>174.43857499999999</v>
      </c>
      <c r="D1359" s="8">
        <v>7.6037544300000004</v>
      </c>
      <c r="E1359" s="8">
        <v>0</v>
      </c>
      <c r="H1359">
        <f t="shared" si="100"/>
        <v>0.51718024416313757</v>
      </c>
      <c r="I1359">
        <f t="shared" si="101"/>
        <v>0.54773702200404162</v>
      </c>
      <c r="J1359">
        <f t="shared" si="102"/>
        <v>0.70363636389298312</v>
      </c>
      <c r="K1359">
        <f t="shared" si="103"/>
        <v>0.51362672192718883</v>
      </c>
      <c r="L1359" s="1">
        <f t="shared" si="104"/>
        <v>0</v>
      </c>
    </row>
    <row r="1360" spans="1:12" ht="20">
      <c r="A1360" s="8">
        <v>2.85334917</v>
      </c>
      <c r="B1360" s="8">
        <v>3.1232516700000001</v>
      </c>
      <c r="C1360" s="8">
        <v>174.43875</v>
      </c>
      <c r="D1360" s="8">
        <v>7.45439747</v>
      </c>
      <c r="E1360" s="8">
        <v>0</v>
      </c>
      <c r="H1360">
        <f t="shared" si="100"/>
        <v>0.51768054189087132</v>
      </c>
      <c r="I1360">
        <f t="shared" si="101"/>
        <v>0.54822731564394023</v>
      </c>
      <c r="J1360">
        <f t="shared" si="102"/>
        <v>0.70363801053483821</v>
      </c>
      <c r="K1360">
        <f t="shared" si="103"/>
        <v>0.50215714167124936</v>
      </c>
      <c r="L1360" s="1">
        <f t="shared" si="104"/>
        <v>0</v>
      </c>
    </row>
    <row r="1361" spans="1:12" ht="20">
      <c r="A1361" s="8">
        <v>2.4668251300000001</v>
      </c>
      <c r="B1361" s="8">
        <v>2.68775159</v>
      </c>
      <c r="C1361" s="8">
        <v>174.45695499999999</v>
      </c>
      <c r="D1361" s="8">
        <v>12.8509075</v>
      </c>
      <c r="E1361" s="8">
        <v>0</v>
      </c>
      <c r="H1361">
        <f t="shared" si="100"/>
        <v>0.41735936252272104</v>
      </c>
      <c r="I1361">
        <f t="shared" si="101"/>
        <v>0.46065942422495265</v>
      </c>
      <c r="J1361">
        <f t="shared" si="102"/>
        <v>0.70380930833467537</v>
      </c>
      <c r="K1361">
        <f t="shared" si="103"/>
        <v>0.91657174204251668</v>
      </c>
      <c r="L1361" s="1">
        <f t="shared" si="104"/>
        <v>0</v>
      </c>
    </row>
    <row r="1362" spans="1:12" ht="20">
      <c r="A1362" s="8">
        <v>2.4097586099999999</v>
      </c>
      <c r="B1362" s="8">
        <v>3.8263577099999999</v>
      </c>
      <c r="C1362" s="8">
        <v>174.45732699999999</v>
      </c>
      <c r="D1362" s="8">
        <v>12.604506799999999</v>
      </c>
      <c r="E1362" s="8">
        <v>0</v>
      </c>
      <c r="H1362">
        <f t="shared" si="100"/>
        <v>0.40254791486001895</v>
      </c>
      <c r="I1362">
        <f t="shared" si="101"/>
        <v>0.68960389901162689</v>
      </c>
      <c r="J1362">
        <f t="shared" si="102"/>
        <v>0.70381280862479012</v>
      </c>
      <c r="K1362">
        <f t="shared" si="103"/>
        <v>0.89764987456630618</v>
      </c>
      <c r="L1362" s="1">
        <f t="shared" si="104"/>
        <v>0</v>
      </c>
    </row>
    <row r="1363" spans="1:12" ht="20">
      <c r="A1363" s="8">
        <v>2.8119126300000001</v>
      </c>
      <c r="B1363" s="8">
        <v>3.1915255299999998</v>
      </c>
      <c r="C1363" s="8">
        <v>174.47140400000001</v>
      </c>
      <c r="D1363" s="8">
        <v>10.8812123</v>
      </c>
      <c r="E1363" s="8">
        <v>0</v>
      </c>
      <c r="H1363">
        <f t="shared" si="100"/>
        <v>0.50692580963221145</v>
      </c>
      <c r="I1363">
        <f t="shared" si="101"/>
        <v>0.56195543702392969</v>
      </c>
      <c r="J1363">
        <f t="shared" si="102"/>
        <v>0.70394526449561179</v>
      </c>
      <c r="K1363">
        <f t="shared" si="103"/>
        <v>0.7653127904935646</v>
      </c>
      <c r="L1363" s="1">
        <f t="shared" si="104"/>
        <v>0</v>
      </c>
    </row>
    <row r="1364" spans="1:12" ht="20">
      <c r="A1364" s="8">
        <v>4.003215</v>
      </c>
      <c r="B1364" s="8">
        <v>3.1903217700000002</v>
      </c>
      <c r="C1364" s="8">
        <v>174.471768</v>
      </c>
      <c r="D1364" s="8">
        <v>5.5000746500000002</v>
      </c>
      <c r="E1364" s="8">
        <v>0</v>
      </c>
      <c r="H1364">
        <f t="shared" si="100"/>
        <v>0.81612484093301363</v>
      </c>
      <c r="I1364">
        <f t="shared" si="101"/>
        <v>0.56171339177568413</v>
      </c>
      <c r="J1364">
        <f t="shared" si="102"/>
        <v>0.70394868951067024</v>
      </c>
      <c r="K1364">
        <f t="shared" si="103"/>
        <v>0.35207868245512736</v>
      </c>
      <c r="L1364" s="1">
        <f t="shared" si="104"/>
        <v>0</v>
      </c>
    </row>
    <row r="1365" spans="1:12" ht="20">
      <c r="A1365" s="8">
        <v>2.8124101600000002</v>
      </c>
      <c r="B1365" s="8">
        <v>3.0141784399999998</v>
      </c>
      <c r="C1365" s="8">
        <v>174.473083</v>
      </c>
      <c r="D1365" s="8">
        <v>7.4907361300000002</v>
      </c>
      <c r="E1365" s="8">
        <v>0</v>
      </c>
      <c r="H1365">
        <f t="shared" si="100"/>
        <v>0.50705494208247515</v>
      </c>
      <c r="I1365">
        <f t="shared" si="101"/>
        <v>0.52629548784414204</v>
      </c>
      <c r="J1365">
        <f t="shared" si="102"/>
        <v>0.70396106284803839</v>
      </c>
      <c r="K1365">
        <f t="shared" si="103"/>
        <v>0.50494769912008397</v>
      </c>
      <c r="L1365" s="1">
        <f t="shared" si="104"/>
        <v>0</v>
      </c>
    </row>
    <row r="1366" spans="1:12" ht="20">
      <c r="A1366" s="8">
        <v>2.1857788999999999</v>
      </c>
      <c r="B1366" s="8">
        <v>2.6931517</v>
      </c>
      <c r="C1366" s="8">
        <v>174.48760999999999</v>
      </c>
      <c r="D1366" s="8">
        <v>11.7648948</v>
      </c>
      <c r="E1366" s="8">
        <v>0</v>
      </c>
      <c r="H1366">
        <f t="shared" si="100"/>
        <v>0.34441463895372271</v>
      </c>
      <c r="I1366">
        <f t="shared" si="101"/>
        <v>0.46174524778239173</v>
      </c>
      <c r="J1366">
        <f t="shared" si="102"/>
        <v>0.70409775294077293</v>
      </c>
      <c r="K1366">
        <f t="shared" si="103"/>
        <v>0.83317348713950101</v>
      </c>
      <c r="L1366" s="1">
        <f t="shared" si="104"/>
        <v>0</v>
      </c>
    </row>
    <row r="1367" spans="1:12" ht="20">
      <c r="A1367" s="8">
        <v>2.0255983</v>
      </c>
      <c r="B1367" s="8">
        <v>2.0826704899999999</v>
      </c>
      <c r="C1367" s="8">
        <v>174.51659699999999</v>
      </c>
      <c r="D1367" s="8">
        <v>12.8199612</v>
      </c>
      <c r="E1367" s="8">
        <v>0</v>
      </c>
      <c r="H1367">
        <f t="shared" si="100"/>
        <v>0.30284023467113808</v>
      </c>
      <c r="I1367">
        <f t="shared" si="101"/>
        <v>0.33899314103051226</v>
      </c>
      <c r="J1367">
        <f t="shared" si="102"/>
        <v>0.70437050269764623</v>
      </c>
      <c r="K1367">
        <f t="shared" si="103"/>
        <v>0.91419528050048759</v>
      </c>
      <c r="L1367" s="1">
        <f t="shared" si="104"/>
        <v>0</v>
      </c>
    </row>
    <row r="1368" spans="1:12" ht="20">
      <c r="A1368" s="8">
        <v>2.9584766</v>
      </c>
      <c r="B1368" s="8">
        <v>2.43207701</v>
      </c>
      <c r="C1368" s="8">
        <v>174.51764800000001</v>
      </c>
      <c r="D1368" s="8">
        <v>4.4087672400000004</v>
      </c>
      <c r="E1368" s="8">
        <v>0</v>
      </c>
      <c r="H1368">
        <f t="shared" si="100"/>
        <v>0.54496605759008276</v>
      </c>
      <c r="I1368">
        <f t="shared" si="101"/>
        <v>0.40924982664224907</v>
      </c>
      <c r="J1368">
        <f t="shared" si="102"/>
        <v>0.70438039195815882</v>
      </c>
      <c r="K1368">
        <f t="shared" si="103"/>
        <v>0.26827383048909614</v>
      </c>
      <c r="L1368" s="1">
        <f t="shared" si="104"/>
        <v>0</v>
      </c>
    </row>
    <row r="1369" spans="1:12" ht="20">
      <c r="A1369" s="8">
        <v>3.9759955499999999</v>
      </c>
      <c r="B1369" s="8">
        <v>2.3735657400000001</v>
      </c>
      <c r="C1369" s="8">
        <v>174.51769200000001</v>
      </c>
      <c r="D1369" s="8">
        <v>5.4151749999999996</v>
      </c>
      <c r="E1369" s="8">
        <v>0</v>
      </c>
      <c r="H1369">
        <f t="shared" si="100"/>
        <v>0.80906011262852728</v>
      </c>
      <c r="I1369">
        <f t="shared" si="101"/>
        <v>0.39748471160909682</v>
      </c>
      <c r="J1369">
        <f t="shared" si="102"/>
        <v>0.70438080597096819</v>
      </c>
      <c r="K1369">
        <f t="shared" si="103"/>
        <v>0.34555897725105666</v>
      </c>
      <c r="L1369" s="1">
        <f t="shared" si="104"/>
        <v>0</v>
      </c>
    </row>
    <row r="1370" spans="1:12" ht="20">
      <c r="A1370" s="8">
        <v>2.1371338</v>
      </c>
      <c r="B1370" s="8">
        <v>3.3136748300000001</v>
      </c>
      <c r="C1370" s="8">
        <v>174.52575999999999</v>
      </c>
      <c r="D1370" s="8">
        <v>11.314821200000001</v>
      </c>
      <c r="E1370" s="8">
        <v>0</v>
      </c>
      <c r="H1370">
        <f t="shared" si="100"/>
        <v>0.33178894611846832</v>
      </c>
      <c r="I1370">
        <f t="shared" si="101"/>
        <v>0.58651652697666934</v>
      </c>
      <c r="J1370">
        <f t="shared" si="102"/>
        <v>0.70445672086517763</v>
      </c>
      <c r="K1370">
        <f t="shared" si="103"/>
        <v>0.79861095134418492</v>
      </c>
      <c r="L1370" s="1">
        <f t="shared" si="104"/>
        <v>0</v>
      </c>
    </row>
    <row r="1371" spans="1:12" ht="20">
      <c r="A1371" s="8">
        <v>2.95697316</v>
      </c>
      <c r="B1371" s="8">
        <v>3.2923179400000002</v>
      </c>
      <c r="C1371" s="8">
        <v>174.53076200000001</v>
      </c>
      <c r="D1371" s="8">
        <v>7.3448712699999996</v>
      </c>
      <c r="E1371" s="8">
        <v>0</v>
      </c>
      <c r="H1371">
        <f t="shared" si="100"/>
        <v>0.5445758441536579</v>
      </c>
      <c r="I1371">
        <f t="shared" si="101"/>
        <v>0.58222220440256733</v>
      </c>
      <c r="J1371">
        <f t="shared" si="102"/>
        <v>0.70450378659408663</v>
      </c>
      <c r="K1371">
        <f t="shared" si="103"/>
        <v>0.49374628796193387</v>
      </c>
      <c r="L1371" s="1">
        <f t="shared" si="104"/>
        <v>0</v>
      </c>
    </row>
    <row r="1372" spans="1:12" ht="20">
      <c r="A1372" s="8">
        <v>2.2081581199999998</v>
      </c>
      <c r="B1372" s="8">
        <v>1.4969222900000001</v>
      </c>
      <c r="C1372" s="8">
        <v>174.54246800000001</v>
      </c>
      <c r="D1372" s="8">
        <v>11.536074899999999</v>
      </c>
      <c r="E1372" s="8">
        <v>0</v>
      </c>
      <c r="H1372">
        <f t="shared" si="100"/>
        <v>0.35022309977737365</v>
      </c>
      <c r="I1372">
        <f t="shared" si="101"/>
        <v>0.22121420795553484</v>
      </c>
      <c r="J1372">
        <f t="shared" si="102"/>
        <v>0.70461393282011764</v>
      </c>
      <c r="K1372">
        <f t="shared" si="103"/>
        <v>0.81560170335917992</v>
      </c>
      <c r="L1372" s="1">
        <f t="shared" si="104"/>
        <v>0</v>
      </c>
    </row>
    <row r="1373" spans="1:12" ht="20">
      <c r="A1373" s="8">
        <v>2.8572189799999999</v>
      </c>
      <c r="B1373" s="8">
        <v>3.0353614000000002</v>
      </c>
      <c r="C1373" s="8">
        <v>174.55740900000001</v>
      </c>
      <c r="D1373" s="8">
        <v>7.6184525499999998</v>
      </c>
      <c r="E1373" s="8">
        <v>0</v>
      </c>
      <c r="H1373">
        <f t="shared" si="100"/>
        <v>0.51868493971081187</v>
      </c>
      <c r="I1373">
        <f t="shared" si="101"/>
        <v>0.53055483755818311</v>
      </c>
      <c r="J1373">
        <f t="shared" si="102"/>
        <v>0.7047545183970122</v>
      </c>
      <c r="K1373">
        <f t="shared" si="103"/>
        <v>0.51475543576115701</v>
      </c>
      <c r="L1373" s="1">
        <f t="shared" si="104"/>
        <v>0</v>
      </c>
    </row>
    <row r="1374" spans="1:12" ht="20">
      <c r="A1374" s="8">
        <v>2.4364847300000001</v>
      </c>
      <c r="B1374" s="8">
        <v>4.1229315199999998</v>
      </c>
      <c r="C1374" s="8">
        <v>174.56081800000001</v>
      </c>
      <c r="D1374" s="8">
        <v>3.4952485700000002</v>
      </c>
      <c r="E1374" s="8">
        <v>0</v>
      </c>
      <c r="H1374">
        <f t="shared" si="100"/>
        <v>0.4094846008119063</v>
      </c>
      <c r="I1374">
        <f t="shared" si="101"/>
        <v>0.74923728229779163</v>
      </c>
      <c r="J1374">
        <f t="shared" si="102"/>
        <v>0.7047865949803489</v>
      </c>
      <c r="K1374">
        <f t="shared" si="103"/>
        <v>0.19812192259766548</v>
      </c>
      <c r="L1374" s="1">
        <f t="shared" si="104"/>
        <v>0</v>
      </c>
    </row>
    <row r="1375" spans="1:12" ht="20">
      <c r="A1375" s="8">
        <v>3.1500654899999998</v>
      </c>
      <c r="B1375" s="8">
        <v>3.0425797800000001</v>
      </c>
      <c r="C1375" s="8">
        <v>174.57156000000001</v>
      </c>
      <c r="D1375" s="8">
        <v>5.63706687</v>
      </c>
      <c r="E1375" s="8">
        <v>0</v>
      </c>
      <c r="H1375">
        <f t="shared" si="100"/>
        <v>0.59469239129660922</v>
      </c>
      <c r="I1375">
        <f t="shared" si="101"/>
        <v>0.53200626855691202</v>
      </c>
      <c r="J1375">
        <f t="shared" si="102"/>
        <v>0.70488767056210389</v>
      </c>
      <c r="K1375">
        <f t="shared" si="103"/>
        <v>0.36259873630283096</v>
      </c>
      <c r="L1375" s="1">
        <f t="shared" si="104"/>
        <v>0</v>
      </c>
    </row>
    <row r="1376" spans="1:12" ht="20">
      <c r="A1376" s="8">
        <v>2.99218772</v>
      </c>
      <c r="B1376" s="8">
        <v>3.84521822</v>
      </c>
      <c r="C1376" s="8">
        <v>174.57941299999999</v>
      </c>
      <c r="D1376" s="8">
        <v>6.5674701200000003</v>
      </c>
      <c r="E1376" s="8">
        <v>0</v>
      </c>
      <c r="H1376">
        <f t="shared" si="100"/>
        <v>0.55371567977715619</v>
      </c>
      <c r="I1376">
        <f t="shared" si="101"/>
        <v>0.69339626362333184</v>
      </c>
      <c r="J1376">
        <f t="shared" si="102"/>
        <v>0.70496156243917707</v>
      </c>
      <c r="K1376">
        <f t="shared" si="103"/>
        <v>0.43404726301535868</v>
      </c>
      <c r="L1376" s="1">
        <f t="shared" si="104"/>
        <v>0</v>
      </c>
    </row>
    <row r="1377" spans="1:12" ht="20">
      <c r="A1377" s="8">
        <v>2.4898696</v>
      </c>
      <c r="B1377" s="8">
        <v>2.8147715199999999</v>
      </c>
      <c r="C1377" s="8">
        <v>174.592466</v>
      </c>
      <c r="D1377" s="8">
        <v>11.387737</v>
      </c>
      <c r="E1377" s="8">
        <v>0</v>
      </c>
      <c r="H1377">
        <f t="shared" si="100"/>
        <v>0.42334048703004518</v>
      </c>
      <c r="I1377">
        <f t="shared" si="101"/>
        <v>0.48619987289326844</v>
      </c>
      <c r="J1377">
        <f t="shared" si="102"/>
        <v>0.70508438310280119</v>
      </c>
      <c r="K1377">
        <f t="shared" si="103"/>
        <v>0.80421037985441979</v>
      </c>
      <c r="L1377" s="1">
        <f t="shared" si="104"/>
        <v>0</v>
      </c>
    </row>
    <row r="1378" spans="1:12" ht="20">
      <c r="A1378" s="8">
        <v>2.9716659700000001</v>
      </c>
      <c r="B1378" s="8">
        <v>3.2714590399999999</v>
      </c>
      <c r="C1378" s="8">
        <v>174.59945099999999</v>
      </c>
      <c r="D1378" s="8">
        <v>4.58016881</v>
      </c>
      <c r="E1378" s="8">
        <v>0</v>
      </c>
      <c r="H1378">
        <f t="shared" si="100"/>
        <v>0.54838931983665073</v>
      </c>
      <c r="I1378">
        <f t="shared" si="101"/>
        <v>0.57802801483934263</v>
      </c>
      <c r="J1378">
        <f t="shared" si="102"/>
        <v>0.70515010763627328</v>
      </c>
      <c r="K1378">
        <f t="shared" si="103"/>
        <v>0.28143628413778465</v>
      </c>
      <c r="L1378" s="1">
        <f t="shared" si="104"/>
        <v>0</v>
      </c>
    </row>
    <row r="1379" spans="1:12" ht="20">
      <c r="A1379" s="8">
        <v>3.0812975499999999</v>
      </c>
      <c r="B1379" s="8">
        <v>2.98256312</v>
      </c>
      <c r="C1379" s="8">
        <v>174.60319699999999</v>
      </c>
      <c r="D1379" s="8">
        <v>8.2636134099999996</v>
      </c>
      <c r="E1379" s="8">
        <v>0</v>
      </c>
      <c r="H1379">
        <f t="shared" si="100"/>
        <v>0.57684387443975815</v>
      </c>
      <c r="I1379">
        <f t="shared" si="101"/>
        <v>0.5199384582221579</v>
      </c>
      <c r="J1379">
        <f t="shared" si="102"/>
        <v>0.70518535518135383</v>
      </c>
      <c r="K1379">
        <f t="shared" si="103"/>
        <v>0.56429932217770518</v>
      </c>
      <c r="L1379" s="1">
        <f t="shared" si="104"/>
        <v>0</v>
      </c>
    </row>
    <row r="1380" spans="1:12" ht="20">
      <c r="A1380" s="8">
        <v>3.0240827399999999</v>
      </c>
      <c r="B1380" s="8">
        <v>4.0989880999999997</v>
      </c>
      <c r="C1380" s="8">
        <v>174.61352500000001</v>
      </c>
      <c r="D1380" s="8">
        <v>7.3422412000000001</v>
      </c>
      <c r="E1380" s="8">
        <v>0</v>
      </c>
      <c r="H1380">
        <f t="shared" si="100"/>
        <v>0.56199393854308111</v>
      </c>
      <c r="I1380">
        <f t="shared" si="101"/>
        <v>0.744422874909487</v>
      </c>
      <c r="J1380">
        <f t="shared" si="102"/>
        <v>0.70528253527894902</v>
      </c>
      <c r="K1380">
        <f t="shared" si="103"/>
        <v>0.4935443167987304</v>
      </c>
      <c r="L1380" s="1">
        <f t="shared" si="104"/>
        <v>0</v>
      </c>
    </row>
    <row r="1381" spans="1:12" ht="20">
      <c r="A1381" s="8">
        <v>3.0216715199999999</v>
      </c>
      <c r="B1381" s="8">
        <v>4.0914654199999996</v>
      </c>
      <c r="C1381" s="8">
        <v>174.61473599999999</v>
      </c>
      <c r="D1381" s="8">
        <v>7.13589012</v>
      </c>
      <c r="E1381" s="8">
        <v>0</v>
      </c>
      <c r="H1381">
        <f t="shared" si="100"/>
        <v>0.56136811347378901</v>
      </c>
      <c r="I1381">
        <f t="shared" si="101"/>
        <v>0.74291025698891211</v>
      </c>
      <c r="J1381">
        <f t="shared" si="102"/>
        <v>0.70529393004058594</v>
      </c>
      <c r="K1381">
        <f t="shared" si="103"/>
        <v>0.47769798280157494</v>
      </c>
      <c r="L1381" s="1">
        <f t="shared" si="104"/>
        <v>0</v>
      </c>
    </row>
    <row r="1382" spans="1:12" ht="20">
      <c r="A1382" s="8">
        <v>2.9594488700000001</v>
      </c>
      <c r="B1382" s="8">
        <v>3.2846244699999998</v>
      </c>
      <c r="C1382" s="8">
        <v>174.61750900000001</v>
      </c>
      <c r="D1382" s="8">
        <v>10.920014</v>
      </c>
      <c r="E1382" s="8">
        <v>0</v>
      </c>
      <c r="H1382">
        <f t="shared" si="100"/>
        <v>0.54521840741304406</v>
      </c>
      <c r="I1382">
        <f t="shared" si="101"/>
        <v>0.58067524499536061</v>
      </c>
      <c r="J1382">
        <f t="shared" si="102"/>
        <v>0.70532002225695245</v>
      </c>
      <c r="K1382">
        <f t="shared" si="103"/>
        <v>0.76829249235825769</v>
      </c>
      <c r="L1382" s="1">
        <f t="shared" si="104"/>
        <v>0</v>
      </c>
    </row>
    <row r="1383" spans="1:12" ht="20">
      <c r="A1383" s="8">
        <v>2.8978345299999999</v>
      </c>
      <c r="B1383" s="8">
        <v>2.8708899799999998</v>
      </c>
      <c r="C1383" s="8">
        <v>174.621082</v>
      </c>
      <c r="D1383" s="8">
        <v>8.6122459300000003</v>
      </c>
      <c r="E1383" s="8">
        <v>0</v>
      </c>
      <c r="H1383">
        <f t="shared" si="100"/>
        <v>0.52922658642620402</v>
      </c>
      <c r="I1383">
        <f t="shared" si="101"/>
        <v>0.49748385523348004</v>
      </c>
      <c r="J1383">
        <f t="shared" si="102"/>
        <v>0.70535364197894179</v>
      </c>
      <c r="K1383">
        <f t="shared" si="103"/>
        <v>0.59107188549159717</v>
      </c>
      <c r="L1383" s="1">
        <f t="shared" si="104"/>
        <v>0</v>
      </c>
    </row>
    <row r="1384" spans="1:12" ht="20">
      <c r="A1384" s="8">
        <v>2.97827215</v>
      </c>
      <c r="B1384" s="8">
        <v>3.1280418600000002</v>
      </c>
      <c r="C1384" s="8">
        <v>174.62305000000001</v>
      </c>
      <c r="D1384" s="8">
        <v>10.3413191</v>
      </c>
      <c r="E1384" s="8">
        <v>0</v>
      </c>
      <c r="H1384">
        <f t="shared" si="100"/>
        <v>0.55010393445342409</v>
      </c>
      <c r="I1384">
        <f t="shared" si="101"/>
        <v>0.54919049993955793</v>
      </c>
      <c r="J1384">
        <f t="shared" si="102"/>
        <v>0.70537215964277478</v>
      </c>
      <c r="K1384">
        <f t="shared" si="103"/>
        <v>0.72385273140401185</v>
      </c>
      <c r="L1384" s="1">
        <f t="shared" si="104"/>
        <v>0</v>
      </c>
    </row>
    <row r="1385" spans="1:12" ht="20">
      <c r="A1385" s="8">
        <v>3.0284011400000002</v>
      </c>
      <c r="B1385" s="8">
        <v>3.2641154600000002</v>
      </c>
      <c r="C1385" s="8">
        <v>174.64510100000001</v>
      </c>
      <c r="D1385" s="8">
        <v>4.7616505900000003</v>
      </c>
      <c r="E1385" s="8">
        <v>0</v>
      </c>
      <c r="H1385">
        <f t="shared" si="100"/>
        <v>0.56311476658002146</v>
      </c>
      <c r="I1385">
        <f t="shared" si="101"/>
        <v>0.57655140933316995</v>
      </c>
      <c r="J1385">
        <f t="shared" si="102"/>
        <v>0.70557964592589539</v>
      </c>
      <c r="K1385">
        <f t="shared" si="103"/>
        <v>0.29537282811069865</v>
      </c>
      <c r="L1385" s="1">
        <f t="shared" si="104"/>
        <v>0</v>
      </c>
    </row>
    <row r="1386" spans="1:12" ht="20">
      <c r="A1386" s="8">
        <v>2.9665807000000002</v>
      </c>
      <c r="B1386" s="8">
        <v>2.5897496900000001</v>
      </c>
      <c r="C1386" s="8">
        <v>174.65769599999999</v>
      </c>
      <c r="D1386" s="8">
        <v>9.6794669399999993</v>
      </c>
      <c r="E1386" s="8">
        <v>0</v>
      </c>
      <c r="H1386">
        <f t="shared" si="100"/>
        <v>0.5470694529434933</v>
      </c>
      <c r="I1386">
        <f t="shared" si="101"/>
        <v>0.44095375680451393</v>
      </c>
      <c r="J1386">
        <f t="shared" si="102"/>
        <v>0.70569815709254979</v>
      </c>
      <c r="K1386">
        <f t="shared" si="103"/>
        <v>0.67302706873193474</v>
      </c>
      <c r="L1386" s="1">
        <f t="shared" si="104"/>
        <v>0</v>
      </c>
    </row>
    <row r="1387" spans="1:12" ht="20">
      <c r="A1387" s="8">
        <v>2.0264450300000001</v>
      </c>
      <c r="B1387" s="8">
        <v>2.5219259300000001</v>
      </c>
      <c r="C1387" s="8">
        <v>174.674331</v>
      </c>
      <c r="D1387" s="8">
        <v>11.7992341</v>
      </c>
      <c r="E1387" s="8">
        <v>0</v>
      </c>
      <c r="H1387">
        <f t="shared" si="100"/>
        <v>0.30306000095580798</v>
      </c>
      <c r="I1387">
        <f t="shared" si="101"/>
        <v>0.42731613898523035</v>
      </c>
      <c r="J1387">
        <f t="shared" si="102"/>
        <v>0.70585468216260161</v>
      </c>
      <c r="K1387">
        <f t="shared" si="103"/>
        <v>0.83581050758557041</v>
      </c>
      <c r="L1387" s="1">
        <f t="shared" si="104"/>
        <v>0</v>
      </c>
    </row>
    <row r="1388" spans="1:12" ht="20">
      <c r="A1388" s="8">
        <v>2.6857442499999999</v>
      </c>
      <c r="B1388" s="8">
        <v>3.3528218399999998</v>
      </c>
      <c r="C1388" s="8">
        <v>174.678316</v>
      </c>
      <c r="D1388" s="8">
        <v>7.9189902500000002</v>
      </c>
      <c r="E1388" s="8">
        <v>0</v>
      </c>
      <c r="H1388">
        <f t="shared" si="100"/>
        <v>0.47417917715737506</v>
      </c>
      <c r="I1388">
        <f t="shared" si="101"/>
        <v>0.59438798619903732</v>
      </c>
      <c r="J1388">
        <f t="shared" si="102"/>
        <v>0.70589217854998698</v>
      </c>
      <c r="K1388">
        <f t="shared" si="103"/>
        <v>0.53783464994766339</v>
      </c>
      <c r="L1388" s="1">
        <f t="shared" si="104"/>
        <v>0</v>
      </c>
    </row>
    <row r="1389" spans="1:12" ht="20">
      <c r="A1389" s="8">
        <v>3.2163013500000002</v>
      </c>
      <c r="B1389" s="8">
        <v>3.3171647499999999</v>
      </c>
      <c r="C1389" s="8">
        <v>174.67898</v>
      </c>
      <c r="D1389" s="8">
        <v>7.7263120499999998</v>
      </c>
      <c r="E1389" s="8">
        <v>0</v>
      </c>
      <c r="H1389">
        <f t="shared" si="100"/>
        <v>0.61188371422613197</v>
      </c>
      <c r="I1389">
        <f t="shared" si="101"/>
        <v>0.58721826033943003</v>
      </c>
      <c r="J1389">
        <f t="shared" si="102"/>
        <v>0.70589842637965416</v>
      </c>
      <c r="K1389">
        <f t="shared" si="103"/>
        <v>0.52303829845209215</v>
      </c>
      <c r="L1389" s="1">
        <f t="shared" si="104"/>
        <v>0</v>
      </c>
    </row>
    <row r="1390" spans="1:12" ht="20">
      <c r="A1390" s="8">
        <v>3.0024586800000002</v>
      </c>
      <c r="B1390" s="8">
        <v>2.62379512</v>
      </c>
      <c r="C1390" s="8">
        <v>174.690528</v>
      </c>
      <c r="D1390" s="8">
        <v>9.1375675100000002</v>
      </c>
      <c r="E1390" s="8">
        <v>0</v>
      </c>
      <c r="H1390">
        <f t="shared" si="100"/>
        <v>0.55638147727953946</v>
      </c>
      <c r="I1390">
        <f t="shared" si="101"/>
        <v>0.44779941919234345</v>
      </c>
      <c r="J1390">
        <f t="shared" si="102"/>
        <v>0.70600708592332462</v>
      </c>
      <c r="K1390">
        <f t="shared" si="103"/>
        <v>0.63141294507119039</v>
      </c>
      <c r="L1390" s="1">
        <f t="shared" si="104"/>
        <v>0</v>
      </c>
    </row>
    <row r="1391" spans="1:12" ht="20">
      <c r="A1391" s="8">
        <v>2.6951197499999999</v>
      </c>
      <c r="B1391" s="8">
        <v>3.5793553600000001</v>
      </c>
      <c r="C1391" s="8">
        <v>174.70419899999999</v>
      </c>
      <c r="D1391" s="8">
        <v>8.3359908300000001</v>
      </c>
      <c r="E1391" s="8">
        <v>0</v>
      </c>
      <c r="H1391">
        <f t="shared" si="100"/>
        <v>0.47661256064670754</v>
      </c>
      <c r="I1391">
        <f t="shared" si="101"/>
        <v>0.63993806435773948</v>
      </c>
      <c r="J1391">
        <f t="shared" si="102"/>
        <v>0.70613572158504234</v>
      </c>
      <c r="K1391">
        <f t="shared" si="103"/>
        <v>0.56985740683213204</v>
      </c>
      <c r="L1391" s="1">
        <f t="shared" si="104"/>
        <v>0</v>
      </c>
    </row>
    <row r="1392" spans="1:12" ht="20">
      <c r="A1392" s="8">
        <v>2.8601850899999999</v>
      </c>
      <c r="B1392" s="8">
        <v>3.7163163300000002</v>
      </c>
      <c r="C1392" s="8">
        <v>174.709497</v>
      </c>
      <c r="D1392" s="8">
        <v>7.4718098900000003</v>
      </c>
      <c r="E1392" s="8">
        <v>0</v>
      </c>
      <c r="H1392">
        <f t="shared" si="100"/>
        <v>0.51945478484990248</v>
      </c>
      <c r="I1392">
        <f t="shared" si="101"/>
        <v>0.66747740108897313</v>
      </c>
      <c r="J1392">
        <f t="shared" si="102"/>
        <v>0.70618557249103187</v>
      </c>
      <c r="K1392">
        <f t="shared" si="103"/>
        <v>0.50349429494914233</v>
      </c>
      <c r="L1392" s="1">
        <f t="shared" si="104"/>
        <v>0</v>
      </c>
    </row>
    <row r="1393" spans="1:12" ht="20">
      <c r="A1393" s="8">
        <v>3.1002941100000001</v>
      </c>
      <c r="B1393" s="8">
        <v>2.4500583300000001</v>
      </c>
      <c r="C1393" s="8">
        <v>174.71731299999999</v>
      </c>
      <c r="D1393" s="8">
        <v>4.6468278999999999</v>
      </c>
      <c r="E1393" s="8">
        <v>0</v>
      </c>
      <c r="H1393">
        <f t="shared" si="100"/>
        <v>0.58177437579521807</v>
      </c>
      <c r="I1393">
        <f t="shared" si="101"/>
        <v>0.41286540870443866</v>
      </c>
      <c r="J1393">
        <f t="shared" si="102"/>
        <v>0.70625911622097004</v>
      </c>
      <c r="K1393">
        <f t="shared" si="103"/>
        <v>0.28655524064669385</v>
      </c>
      <c r="L1393" s="1">
        <f t="shared" si="104"/>
        <v>0</v>
      </c>
    </row>
    <row r="1394" spans="1:12" ht="20">
      <c r="A1394" s="8">
        <v>3.1342770600000001</v>
      </c>
      <c r="B1394" s="8">
        <v>2.7950625599999999</v>
      </c>
      <c r="C1394" s="8">
        <v>174.725829</v>
      </c>
      <c r="D1394" s="8">
        <v>5.3228913799999997</v>
      </c>
      <c r="E1394" s="8">
        <v>0</v>
      </c>
      <c r="H1394">
        <f t="shared" si="100"/>
        <v>0.59059455066043187</v>
      </c>
      <c r="I1394">
        <f t="shared" si="101"/>
        <v>0.48223690675727793</v>
      </c>
      <c r="J1394">
        <f t="shared" si="102"/>
        <v>0.7063392465183288</v>
      </c>
      <c r="K1394">
        <f t="shared" si="103"/>
        <v>0.3384722342837479</v>
      </c>
      <c r="L1394" s="1">
        <f t="shared" si="104"/>
        <v>0</v>
      </c>
    </row>
    <row r="1395" spans="1:12" ht="20">
      <c r="A1395" s="8">
        <v>2.8805154499999999</v>
      </c>
      <c r="B1395" s="8">
        <v>3.2627814399999999</v>
      </c>
      <c r="C1395" s="8">
        <v>174.728105</v>
      </c>
      <c r="D1395" s="8">
        <v>5.97001413</v>
      </c>
      <c r="E1395" s="8">
        <v>0</v>
      </c>
      <c r="H1395">
        <f t="shared" si="100"/>
        <v>0.52473147007801679</v>
      </c>
      <c r="I1395">
        <f t="shared" si="101"/>
        <v>0.5762831721413173</v>
      </c>
      <c r="J1395">
        <f t="shared" si="102"/>
        <v>0.7063606622718267</v>
      </c>
      <c r="K1395">
        <f t="shared" si="103"/>
        <v>0.38816678026653478</v>
      </c>
      <c r="L1395" s="1">
        <f t="shared" si="104"/>
        <v>0</v>
      </c>
    </row>
    <row r="1396" spans="1:12" ht="20">
      <c r="A1396" s="8">
        <v>3.3425504899999998</v>
      </c>
      <c r="B1396" s="8">
        <v>2.8199409599999998</v>
      </c>
      <c r="C1396" s="8">
        <v>174.739125</v>
      </c>
      <c r="D1396" s="8">
        <v>9.3385748300000007</v>
      </c>
      <c r="E1396" s="8">
        <v>0</v>
      </c>
      <c r="H1396">
        <f t="shared" si="100"/>
        <v>0.64465130772177759</v>
      </c>
      <c r="I1396">
        <f t="shared" si="101"/>
        <v>0.48723931463256026</v>
      </c>
      <c r="J1396">
        <f t="shared" si="102"/>
        <v>0.70646435366178573</v>
      </c>
      <c r="K1396">
        <f t="shared" si="103"/>
        <v>0.64684891530499344</v>
      </c>
      <c r="L1396" s="1">
        <f t="shared" si="104"/>
        <v>0</v>
      </c>
    </row>
    <row r="1397" spans="1:12" ht="20">
      <c r="A1397" s="8">
        <v>2.9376959899999999</v>
      </c>
      <c r="B1397" s="8">
        <v>3.6586059299999998</v>
      </c>
      <c r="C1397" s="8">
        <v>174.740523</v>
      </c>
      <c r="D1397" s="8">
        <v>2.70992633</v>
      </c>
      <c r="E1397" s="8">
        <v>0</v>
      </c>
      <c r="H1397">
        <f t="shared" si="100"/>
        <v>0.53957251129684425</v>
      </c>
      <c r="I1397">
        <f t="shared" si="101"/>
        <v>0.65587332046298019</v>
      </c>
      <c r="J1397">
        <f t="shared" si="102"/>
        <v>0.70647750797786224</v>
      </c>
      <c r="K1397">
        <f t="shared" si="103"/>
        <v>0.13781461279131857</v>
      </c>
      <c r="L1397" s="1">
        <f t="shared" si="104"/>
        <v>0</v>
      </c>
    </row>
    <row r="1398" spans="1:12" ht="20">
      <c r="A1398" s="8">
        <v>3.5797541399999999</v>
      </c>
      <c r="B1398" s="8">
        <v>2.5518953199999999</v>
      </c>
      <c r="C1398" s="8">
        <v>174.74738300000001</v>
      </c>
      <c r="D1398" s="8">
        <v>3.4722492100000002</v>
      </c>
      <c r="E1398" s="8">
        <v>1</v>
      </c>
      <c r="H1398">
        <f t="shared" si="100"/>
        <v>0.70621681841661033</v>
      </c>
      <c r="I1398">
        <f t="shared" si="101"/>
        <v>0.4333422143177843</v>
      </c>
      <c r="J1398">
        <f t="shared" si="102"/>
        <v>0.70654205633858103</v>
      </c>
      <c r="K1398">
        <f t="shared" si="103"/>
        <v>0.19635573101640108</v>
      </c>
      <c r="L1398" s="1">
        <f t="shared" si="104"/>
        <v>1</v>
      </c>
    </row>
    <row r="1399" spans="1:12" ht="20">
      <c r="A1399" s="8">
        <v>3.1436597599999998</v>
      </c>
      <c r="B1399" s="8">
        <v>3.29075205</v>
      </c>
      <c r="C1399" s="8">
        <v>174.74830399999999</v>
      </c>
      <c r="D1399" s="8">
        <v>3.5416365500000002</v>
      </c>
      <c r="E1399" s="8">
        <v>0</v>
      </c>
      <c r="H1399">
        <f t="shared" si="100"/>
        <v>0.59302980288861806</v>
      </c>
      <c r="I1399">
        <f t="shared" si="101"/>
        <v>0.58190734410335887</v>
      </c>
      <c r="J1399">
        <f t="shared" si="102"/>
        <v>0.7065507223794294</v>
      </c>
      <c r="K1399">
        <f t="shared" si="103"/>
        <v>0.20168419823263367</v>
      </c>
      <c r="L1399" s="1">
        <f t="shared" si="104"/>
        <v>0</v>
      </c>
    </row>
    <row r="1400" spans="1:12" ht="20">
      <c r="A1400" s="8">
        <v>3.2312466999999998</v>
      </c>
      <c r="B1400" s="8">
        <v>3.1954025499999998</v>
      </c>
      <c r="C1400" s="8">
        <v>174.75024300000001</v>
      </c>
      <c r="D1400" s="8">
        <v>3.74154637</v>
      </c>
      <c r="E1400" s="8">
        <v>0</v>
      </c>
      <c r="H1400">
        <f t="shared" si="100"/>
        <v>0.61576273592441944</v>
      </c>
      <c r="I1400">
        <f t="shared" si="101"/>
        <v>0.56273500626393813</v>
      </c>
      <c r="J1400">
        <f t="shared" si="102"/>
        <v>0.70656896717118378</v>
      </c>
      <c r="K1400">
        <f t="shared" si="103"/>
        <v>0.21703588806644128</v>
      </c>
      <c r="L1400" s="1">
        <f t="shared" si="104"/>
        <v>0</v>
      </c>
    </row>
    <row r="1401" spans="1:12" ht="20">
      <c r="A1401" s="8">
        <v>3.2714211999999998</v>
      </c>
      <c r="B1401" s="8">
        <v>3.7880590999999999</v>
      </c>
      <c r="C1401" s="8">
        <v>174.75545099999999</v>
      </c>
      <c r="D1401" s="8">
        <v>7.5107992899999996</v>
      </c>
      <c r="E1401" s="8">
        <v>0</v>
      </c>
      <c r="H1401">
        <f t="shared" si="100"/>
        <v>0.62618990940766706</v>
      </c>
      <c r="I1401">
        <f t="shared" si="101"/>
        <v>0.68190303125982721</v>
      </c>
      <c r="J1401">
        <f t="shared" si="102"/>
        <v>0.70661797123279046</v>
      </c>
      <c r="K1401">
        <f t="shared" si="103"/>
        <v>0.50648841087404406</v>
      </c>
      <c r="L1401" s="1">
        <f t="shared" si="104"/>
        <v>0</v>
      </c>
    </row>
    <row r="1402" spans="1:12" ht="20">
      <c r="A1402" s="8">
        <v>2.0523426900000001</v>
      </c>
      <c r="B1402" s="8">
        <v>2.4310272300000002</v>
      </c>
      <c r="C1402" s="8">
        <v>174.759344</v>
      </c>
      <c r="D1402" s="8">
        <v>12.5347724</v>
      </c>
      <c r="E1402" s="8">
        <v>0</v>
      </c>
      <c r="H1402">
        <f t="shared" si="100"/>
        <v>0.30978166254786671</v>
      </c>
      <c r="I1402">
        <f t="shared" si="101"/>
        <v>0.40903874282096986</v>
      </c>
      <c r="J1402">
        <f t="shared" si="102"/>
        <v>0.70665460195702923</v>
      </c>
      <c r="K1402">
        <f t="shared" si="103"/>
        <v>0.89229475554540627</v>
      </c>
      <c r="L1402" s="1">
        <f t="shared" si="104"/>
        <v>0</v>
      </c>
    </row>
    <row r="1403" spans="1:12" ht="20">
      <c r="A1403" s="8">
        <v>2.0551781199999999</v>
      </c>
      <c r="B1403" s="8">
        <v>2.8377165199999999</v>
      </c>
      <c r="C1403" s="8">
        <v>174.761819</v>
      </c>
      <c r="D1403" s="8">
        <v>12.759817</v>
      </c>
      <c r="E1403" s="8">
        <v>0</v>
      </c>
      <c r="H1403">
        <f t="shared" si="100"/>
        <v>0.310517590076762</v>
      </c>
      <c r="I1403">
        <f t="shared" si="101"/>
        <v>0.49081352363842712</v>
      </c>
      <c r="J1403">
        <f t="shared" si="102"/>
        <v>0.70667789017755089</v>
      </c>
      <c r="K1403">
        <f t="shared" si="103"/>
        <v>0.90957662242905069</v>
      </c>
      <c r="L1403" s="1">
        <f t="shared" si="104"/>
        <v>0</v>
      </c>
    </row>
    <row r="1404" spans="1:12" ht="20">
      <c r="A1404" s="8">
        <v>3.1430406</v>
      </c>
      <c r="B1404" s="8">
        <v>2.5032381400000001</v>
      </c>
      <c r="C1404" s="8">
        <v>174.765242</v>
      </c>
      <c r="D1404" s="8">
        <v>4.9407631700000003</v>
      </c>
      <c r="E1404" s="8">
        <v>0</v>
      </c>
      <c r="H1404">
        <f t="shared" si="100"/>
        <v>0.59286910172907936</v>
      </c>
      <c r="I1404">
        <f t="shared" si="101"/>
        <v>0.42355850393363437</v>
      </c>
      <c r="J1404">
        <f t="shared" si="102"/>
        <v>0.70671009849223598</v>
      </c>
      <c r="K1404">
        <f t="shared" si="103"/>
        <v>0.30912743392992781</v>
      </c>
      <c r="L1404" s="1">
        <f t="shared" si="104"/>
        <v>0</v>
      </c>
    </row>
    <row r="1405" spans="1:12" ht="20">
      <c r="A1405" s="8">
        <v>1.9637847100000001</v>
      </c>
      <c r="B1405" s="8">
        <v>2.5015864099999998</v>
      </c>
      <c r="C1405" s="8">
        <v>174.77259100000001</v>
      </c>
      <c r="D1405" s="8">
        <v>11.8309371</v>
      </c>
      <c r="E1405" s="8">
        <v>0</v>
      </c>
      <c r="H1405">
        <f t="shared" si="100"/>
        <v>0.28679669893199161</v>
      </c>
      <c r="I1405">
        <f t="shared" si="101"/>
        <v>0.42322638341302854</v>
      </c>
      <c r="J1405">
        <f t="shared" si="102"/>
        <v>0.70677924804076686</v>
      </c>
      <c r="K1405">
        <f t="shared" si="103"/>
        <v>0.83824507844757812</v>
      </c>
      <c r="L1405" s="1">
        <f t="shared" si="104"/>
        <v>0</v>
      </c>
    </row>
    <row r="1406" spans="1:12" ht="20">
      <c r="A1406" s="8">
        <v>2.0133722500000002</v>
      </c>
      <c r="B1406" s="8">
        <v>1.64951783</v>
      </c>
      <c r="C1406" s="8">
        <v>174.77510799999999</v>
      </c>
      <c r="D1406" s="8">
        <v>13.2724932</v>
      </c>
      <c r="E1406" s="8">
        <v>0</v>
      </c>
      <c r="H1406">
        <f t="shared" si="100"/>
        <v>0.29966699930131746</v>
      </c>
      <c r="I1406">
        <f t="shared" si="101"/>
        <v>0.25189725554014547</v>
      </c>
      <c r="J1406">
        <f t="shared" si="102"/>
        <v>0.70680293145533357</v>
      </c>
      <c r="K1406">
        <f t="shared" si="103"/>
        <v>0.94894660439179335</v>
      </c>
      <c r="L1406" s="1">
        <f t="shared" si="104"/>
        <v>0</v>
      </c>
    </row>
    <row r="1407" spans="1:12" ht="20">
      <c r="A1407" s="8">
        <v>2.9263176899999999</v>
      </c>
      <c r="B1407" s="8">
        <v>3.2096923300000002</v>
      </c>
      <c r="C1407" s="8">
        <v>174.776265</v>
      </c>
      <c r="D1407" s="8">
        <v>2.8178105200000001</v>
      </c>
      <c r="E1407" s="8">
        <v>0</v>
      </c>
      <c r="H1407">
        <f t="shared" ref="H1407:H1470" si="105">(A1407-$G$4)/($G$2-$G$4)</f>
        <v>0.53661930694969773</v>
      </c>
      <c r="I1407">
        <f t="shared" ref="I1407:I1470" si="106">(B1407-$G$8)/($G$6-$G$8)</f>
        <v>0.5656083143548144</v>
      </c>
      <c r="J1407">
        <f t="shared" ref="J1407:J1470" si="107">(C1407-$G$12)/($G$10-$G$12)</f>
        <v>0.70681381811034105</v>
      </c>
      <c r="K1407">
        <f t="shared" ref="K1407:K1470" si="108">(D1407-$G$16)/($G$14-$G$16)</f>
        <v>0.14609937150327965</v>
      </c>
      <c r="L1407" s="1">
        <f t="shared" ref="L1407:L1470" si="109">E1407</f>
        <v>0</v>
      </c>
    </row>
    <row r="1408" spans="1:12" ht="20">
      <c r="A1408" s="8">
        <v>2.97083626</v>
      </c>
      <c r="B1408" s="8">
        <v>3.19887254</v>
      </c>
      <c r="C1408" s="8">
        <v>174.78348600000001</v>
      </c>
      <c r="D1408" s="8">
        <v>5.7930043900000001</v>
      </c>
      <c r="E1408" s="8">
        <v>0</v>
      </c>
      <c r="H1408">
        <f t="shared" si="105"/>
        <v>0.54817397104299337</v>
      </c>
      <c r="I1408">
        <f t="shared" si="106"/>
        <v>0.56343273221509071</v>
      </c>
      <c r="J1408">
        <f t="shared" si="107"/>
        <v>0.70688176325797236</v>
      </c>
      <c r="K1408">
        <f t="shared" si="108"/>
        <v>0.37457365799748898</v>
      </c>
      <c r="L1408" s="1">
        <f t="shared" si="109"/>
        <v>0</v>
      </c>
    </row>
    <row r="1409" spans="1:12" ht="20">
      <c r="A1409" s="8">
        <v>2.24779756</v>
      </c>
      <c r="B1409" s="8">
        <v>2.0475783999999999</v>
      </c>
      <c r="C1409" s="8">
        <v>174.80891700000001</v>
      </c>
      <c r="D1409" s="8">
        <v>11.259568</v>
      </c>
      <c r="E1409" s="8">
        <v>0</v>
      </c>
      <c r="H1409">
        <f t="shared" si="105"/>
        <v>0.36051140000908255</v>
      </c>
      <c r="I1409">
        <f t="shared" si="106"/>
        <v>0.3319370221733462</v>
      </c>
      <c r="J1409">
        <f t="shared" si="107"/>
        <v>0.70712105325235064</v>
      </c>
      <c r="K1409">
        <f t="shared" si="108"/>
        <v>0.79436788820338788</v>
      </c>
      <c r="L1409" s="1">
        <f t="shared" si="109"/>
        <v>0</v>
      </c>
    </row>
    <row r="1410" spans="1:12" ht="20">
      <c r="A1410" s="8">
        <v>2.0482187399999998</v>
      </c>
      <c r="B1410" s="8">
        <v>2.3395630600000001</v>
      </c>
      <c r="C1410" s="8">
        <v>174.820359</v>
      </c>
      <c r="D1410" s="8">
        <v>13.323902</v>
      </c>
      <c r="E1410" s="8">
        <v>0</v>
      </c>
      <c r="H1410">
        <f t="shared" si="105"/>
        <v>0.30871130343733039</v>
      </c>
      <c r="I1410">
        <f t="shared" si="106"/>
        <v>0.39064764514932815</v>
      </c>
      <c r="J1410">
        <f t="shared" si="107"/>
        <v>0.70722871540152588</v>
      </c>
      <c r="K1410">
        <f t="shared" si="108"/>
        <v>0.95289444423441971</v>
      </c>
      <c r="L1410" s="1">
        <f t="shared" si="109"/>
        <v>0</v>
      </c>
    </row>
    <row r="1411" spans="1:12" ht="20">
      <c r="A1411" s="8">
        <v>3.03585284</v>
      </c>
      <c r="B1411" s="8">
        <v>2.6185431100000001</v>
      </c>
      <c r="C1411" s="8">
        <v>174.82051100000001</v>
      </c>
      <c r="D1411" s="8">
        <v>8.1259402400000003</v>
      </c>
      <c r="E1411" s="8">
        <v>0</v>
      </c>
      <c r="H1411">
        <f t="shared" si="105"/>
        <v>0.56504883342951839</v>
      </c>
      <c r="I1411">
        <f t="shared" si="106"/>
        <v>0.44674337474474796</v>
      </c>
      <c r="J1411">
        <f t="shared" si="107"/>
        <v>0.70723014562759445</v>
      </c>
      <c r="K1411">
        <f t="shared" si="108"/>
        <v>0.55372697608546684</v>
      </c>
      <c r="L1411" s="1">
        <f t="shared" si="109"/>
        <v>0</v>
      </c>
    </row>
    <row r="1412" spans="1:12" ht="20">
      <c r="A1412" s="8">
        <v>2.1021988199999999</v>
      </c>
      <c r="B1412" s="8">
        <v>1.3262624599999999</v>
      </c>
      <c r="C1412" s="8">
        <v>174.821122</v>
      </c>
      <c r="D1412" s="8">
        <v>12.7364265</v>
      </c>
      <c r="E1412" s="8">
        <v>0</v>
      </c>
      <c r="H1412">
        <f t="shared" si="105"/>
        <v>0.32272167466284873</v>
      </c>
      <c r="I1412">
        <f t="shared" si="106"/>
        <v>0.18689889517069477</v>
      </c>
      <c r="J1412">
        <f t="shared" si="107"/>
        <v>0.70723589476001403</v>
      </c>
      <c r="K1412">
        <f t="shared" si="108"/>
        <v>0.90778039400436561</v>
      </c>
      <c r="L1412" s="1">
        <f t="shared" si="109"/>
        <v>0</v>
      </c>
    </row>
    <row r="1413" spans="1:12" ht="20">
      <c r="A1413" s="8">
        <v>3.1318950299999999</v>
      </c>
      <c r="B1413" s="8">
        <v>2.3934124899999998</v>
      </c>
      <c r="C1413" s="8">
        <v>174.82538700000001</v>
      </c>
      <c r="D1413" s="8">
        <v>4.9985512099999996</v>
      </c>
      <c r="E1413" s="8">
        <v>0</v>
      </c>
      <c r="H1413">
        <f t="shared" si="105"/>
        <v>0.58997630176990923</v>
      </c>
      <c r="I1413">
        <f t="shared" si="106"/>
        <v>0.40147538377847908</v>
      </c>
      <c r="J1413">
        <f t="shared" si="107"/>
        <v>0.70727602577436754</v>
      </c>
      <c r="K1413">
        <f t="shared" si="108"/>
        <v>0.31356515522938005</v>
      </c>
      <c r="L1413" s="1">
        <f t="shared" si="109"/>
        <v>0</v>
      </c>
    </row>
    <row r="1414" spans="1:12" ht="20">
      <c r="A1414" s="8">
        <v>3.1352585199999998</v>
      </c>
      <c r="B1414" s="8">
        <v>2.90587514</v>
      </c>
      <c r="C1414" s="8">
        <v>174.82582300000001</v>
      </c>
      <c r="D1414" s="8">
        <v>5.1657734</v>
      </c>
      <c r="E1414" s="8">
        <v>0</v>
      </c>
      <c r="H1414">
        <f t="shared" si="105"/>
        <v>0.59084928572090223</v>
      </c>
      <c r="I1414">
        <f t="shared" si="106"/>
        <v>0.50451847321140542</v>
      </c>
      <c r="J1414">
        <f t="shared" si="107"/>
        <v>0.70728012826493225</v>
      </c>
      <c r="K1414">
        <f t="shared" si="108"/>
        <v>0.32640666143557873</v>
      </c>
      <c r="L1414" s="1">
        <f t="shared" si="109"/>
        <v>0</v>
      </c>
    </row>
    <row r="1415" spans="1:12" ht="20">
      <c r="A1415" s="8">
        <v>3.0911824999999999</v>
      </c>
      <c r="B1415" s="8">
        <v>2.3609755400000001</v>
      </c>
      <c r="C1415" s="8">
        <v>174.83098100000001</v>
      </c>
      <c r="D1415" s="8">
        <v>10.9350465</v>
      </c>
      <c r="E1415" s="8">
        <v>0</v>
      </c>
      <c r="H1415">
        <f t="shared" si="105"/>
        <v>0.57940948418034555</v>
      </c>
      <c r="I1415">
        <f t="shared" si="106"/>
        <v>0.39495314544602439</v>
      </c>
      <c r="J1415">
        <f t="shared" si="107"/>
        <v>0.70732866185743759</v>
      </c>
      <c r="K1415">
        <f t="shared" si="108"/>
        <v>0.76944688426070018</v>
      </c>
      <c r="L1415" s="1">
        <f t="shared" si="109"/>
        <v>0</v>
      </c>
    </row>
    <row r="1416" spans="1:12" ht="20">
      <c r="A1416" s="8">
        <v>3.0949640700000001</v>
      </c>
      <c r="B1416" s="8">
        <v>2.3637912999999999</v>
      </c>
      <c r="C1416" s="8">
        <v>174.83098100000001</v>
      </c>
      <c r="D1416" s="8">
        <v>10.6325471</v>
      </c>
      <c r="E1416" s="8">
        <v>0</v>
      </c>
      <c r="H1416">
        <f t="shared" si="105"/>
        <v>0.58039097956744556</v>
      </c>
      <c r="I1416">
        <f t="shared" si="106"/>
        <v>0.39551932253132344</v>
      </c>
      <c r="J1416">
        <f t="shared" si="107"/>
        <v>0.70732866185743759</v>
      </c>
      <c r="K1416">
        <f t="shared" si="108"/>
        <v>0.74621702509863941</v>
      </c>
      <c r="L1416" s="1">
        <f t="shared" si="109"/>
        <v>0</v>
      </c>
    </row>
    <row r="1417" spans="1:12" ht="20">
      <c r="A1417" s="8">
        <v>3.0968574599999998</v>
      </c>
      <c r="B1417" s="8">
        <v>2.3652010699999999</v>
      </c>
      <c r="C1417" s="8">
        <v>174.83098100000001</v>
      </c>
      <c r="D1417" s="8">
        <v>10.478941900000001</v>
      </c>
      <c r="E1417" s="8">
        <v>0</v>
      </c>
      <c r="H1417">
        <f t="shared" si="105"/>
        <v>0.58088240338109454</v>
      </c>
      <c r="I1417">
        <f t="shared" si="106"/>
        <v>0.39580279110447675</v>
      </c>
      <c r="J1417">
        <f t="shared" si="107"/>
        <v>0.70732866185743759</v>
      </c>
      <c r="K1417">
        <f t="shared" si="108"/>
        <v>0.73442120942905409</v>
      </c>
      <c r="L1417" s="1">
        <f t="shared" si="109"/>
        <v>0</v>
      </c>
    </row>
    <row r="1418" spans="1:12" ht="20">
      <c r="A1418" s="8">
        <v>3.2807230999999999</v>
      </c>
      <c r="B1418" s="8">
        <v>3.9573351899999998</v>
      </c>
      <c r="C1418" s="8">
        <v>174.83481499999999</v>
      </c>
      <c r="D1418" s="8">
        <v>3.5554940300000002</v>
      </c>
      <c r="E1418" s="8">
        <v>0</v>
      </c>
      <c r="H1418">
        <f t="shared" si="105"/>
        <v>0.62860419023316139</v>
      </c>
      <c r="I1418">
        <f t="shared" si="106"/>
        <v>0.7159401094365998</v>
      </c>
      <c r="J1418">
        <f t="shared" si="107"/>
        <v>0.70736473742813644</v>
      </c>
      <c r="K1418">
        <f t="shared" si="108"/>
        <v>0.20274835673589375</v>
      </c>
      <c r="L1418" s="1">
        <f t="shared" si="109"/>
        <v>0</v>
      </c>
    </row>
    <row r="1419" spans="1:12" ht="20">
      <c r="A1419" s="8">
        <v>3.2996742800000001</v>
      </c>
      <c r="B1419" s="8">
        <v>2.4891905900000002</v>
      </c>
      <c r="C1419" s="8">
        <v>174.84070199999999</v>
      </c>
      <c r="D1419" s="8">
        <v>9.3952032200000009</v>
      </c>
      <c r="E1419" s="8">
        <v>0</v>
      </c>
      <c r="H1419">
        <f t="shared" si="105"/>
        <v>0.63352291334290156</v>
      </c>
      <c r="I1419">
        <f t="shared" si="106"/>
        <v>0.42073390208028272</v>
      </c>
      <c r="J1419">
        <f t="shared" si="107"/>
        <v>0.70742013046014085</v>
      </c>
      <c r="K1419">
        <f t="shared" si="108"/>
        <v>0.65119758351482881</v>
      </c>
      <c r="L1419" s="1">
        <f t="shared" si="109"/>
        <v>0</v>
      </c>
    </row>
    <row r="1420" spans="1:12" ht="20">
      <c r="A1420" s="8">
        <v>2.4460694300000001</v>
      </c>
      <c r="B1420" s="8">
        <v>2.4798092999999999</v>
      </c>
      <c r="C1420" s="8">
        <v>174.84091100000001</v>
      </c>
      <c r="D1420" s="8">
        <v>11.4987478</v>
      </c>
      <c r="E1420" s="8">
        <v>0</v>
      </c>
      <c r="H1420">
        <f t="shared" si="105"/>
        <v>0.41197228154682231</v>
      </c>
      <c r="I1420">
        <f t="shared" si="106"/>
        <v>0.41884756537951778</v>
      </c>
      <c r="J1420">
        <f t="shared" si="107"/>
        <v>0.70742209702098502</v>
      </c>
      <c r="K1420">
        <f t="shared" si="108"/>
        <v>0.81273524056312763</v>
      </c>
      <c r="L1420" s="1">
        <f t="shared" si="109"/>
        <v>0</v>
      </c>
    </row>
    <row r="1421" spans="1:12" ht="20">
      <c r="A1421" s="8">
        <v>2.0373866700000001</v>
      </c>
      <c r="B1421" s="8">
        <v>2.50027782</v>
      </c>
      <c r="C1421" s="8">
        <v>174.84290899999999</v>
      </c>
      <c r="D1421" s="8">
        <v>12.256284900000001</v>
      </c>
      <c r="E1421" s="8">
        <v>0</v>
      </c>
      <c r="H1421">
        <f t="shared" si="105"/>
        <v>0.30589987148241671</v>
      </c>
      <c r="I1421">
        <f t="shared" si="106"/>
        <v>0.42296325954165759</v>
      </c>
      <c r="J1421">
        <f t="shared" si="107"/>
        <v>0.70744089696627876</v>
      </c>
      <c r="K1421">
        <f t="shared" si="108"/>
        <v>0.87090884402493929</v>
      </c>
      <c r="L1421" s="1">
        <f t="shared" si="109"/>
        <v>0</v>
      </c>
    </row>
    <row r="1422" spans="1:12" ht="20">
      <c r="A1422" s="8">
        <v>2.16587547</v>
      </c>
      <c r="B1422" s="8">
        <v>1.69116069</v>
      </c>
      <c r="C1422" s="8">
        <v>174.84374500000001</v>
      </c>
      <c r="D1422" s="8">
        <v>12.142642499999999</v>
      </c>
      <c r="E1422" s="8">
        <v>0</v>
      </c>
      <c r="H1422">
        <f t="shared" si="105"/>
        <v>0.33924876215322308</v>
      </c>
      <c r="I1422">
        <f t="shared" si="106"/>
        <v>0.26027056615550997</v>
      </c>
      <c r="J1422">
        <f t="shared" si="107"/>
        <v>0.70744876320965522</v>
      </c>
      <c r="K1422">
        <f t="shared" si="108"/>
        <v>0.86218189465962281</v>
      </c>
      <c r="L1422" s="1">
        <f t="shared" si="109"/>
        <v>0</v>
      </c>
    </row>
    <row r="1423" spans="1:12" ht="20">
      <c r="A1423" s="8">
        <v>1.7924292799999999</v>
      </c>
      <c r="B1423" s="8">
        <v>1.2883258</v>
      </c>
      <c r="C1423" s="8">
        <v>174.843884</v>
      </c>
      <c r="D1423" s="8">
        <v>12.5481509</v>
      </c>
      <c r="E1423" s="8">
        <v>0</v>
      </c>
      <c r="H1423">
        <f t="shared" si="105"/>
        <v>0.24232190034317283</v>
      </c>
      <c r="I1423">
        <f t="shared" si="106"/>
        <v>0.17927080627647679</v>
      </c>
      <c r="J1423">
        <f t="shared" si="107"/>
        <v>0.70745007111375713</v>
      </c>
      <c r="K1423">
        <f t="shared" si="108"/>
        <v>0.89332213170152308</v>
      </c>
      <c r="L1423" s="1">
        <f t="shared" si="109"/>
        <v>0</v>
      </c>
    </row>
    <row r="1424" spans="1:12" ht="20">
      <c r="A1424" s="8">
        <v>2.4227775500000002</v>
      </c>
      <c r="B1424" s="8">
        <v>2.1315654099999999</v>
      </c>
      <c r="C1424" s="8">
        <v>174.84567100000001</v>
      </c>
      <c r="D1424" s="8">
        <v>11.6744729</v>
      </c>
      <c r="E1424" s="8">
        <v>0</v>
      </c>
      <c r="H1424">
        <f t="shared" si="105"/>
        <v>0.40592694250063666</v>
      </c>
      <c r="I1424">
        <f t="shared" si="106"/>
        <v>0.34882465482839736</v>
      </c>
      <c r="J1424">
        <f t="shared" si="107"/>
        <v>0.70746688567944294</v>
      </c>
      <c r="K1424">
        <f t="shared" si="108"/>
        <v>0.82622971137609136</v>
      </c>
      <c r="L1424" s="1">
        <f t="shared" si="109"/>
        <v>0</v>
      </c>
    </row>
    <row r="1425" spans="1:12" ht="20">
      <c r="A1425" s="8">
        <v>2.99093309</v>
      </c>
      <c r="B1425" s="8">
        <v>2.48379591</v>
      </c>
      <c r="C1425" s="8">
        <v>174.847781</v>
      </c>
      <c r="D1425" s="8">
        <v>10.4480152</v>
      </c>
      <c r="E1425" s="8">
        <v>0</v>
      </c>
      <c r="H1425">
        <f t="shared" si="105"/>
        <v>0.55339004424548088</v>
      </c>
      <c r="I1425">
        <f t="shared" si="106"/>
        <v>0.41964917035651311</v>
      </c>
      <c r="J1425">
        <f t="shared" si="107"/>
        <v>0.70748673947552387</v>
      </c>
      <c r="K1425">
        <f t="shared" si="108"/>
        <v>0.73204625303129822</v>
      </c>
      <c r="L1425" s="1">
        <f t="shared" si="109"/>
        <v>0</v>
      </c>
    </row>
    <row r="1426" spans="1:12" ht="20">
      <c r="A1426" s="8">
        <v>2.1164211700000002</v>
      </c>
      <c r="B1426" s="8">
        <v>2.29041768</v>
      </c>
      <c r="C1426" s="8">
        <v>174.85054</v>
      </c>
      <c r="D1426" s="8">
        <v>11.5835589</v>
      </c>
      <c r="E1426" s="8">
        <v>0</v>
      </c>
      <c r="H1426">
        <f t="shared" si="105"/>
        <v>0.32641304383457387</v>
      </c>
      <c r="I1426">
        <f t="shared" si="106"/>
        <v>0.38076577027209529</v>
      </c>
      <c r="J1426">
        <f t="shared" si="107"/>
        <v>0.70751269996054178</v>
      </c>
      <c r="K1426">
        <f t="shared" si="108"/>
        <v>0.81924814574039229</v>
      </c>
      <c r="L1426" s="1">
        <f t="shared" si="109"/>
        <v>0</v>
      </c>
    </row>
    <row r="1427" spans="1:12" ht="20">
      <c r="A1427" s="8">
        <v>3.2377523500000001</v>
      </c>
      <c r="B1427" s="8">
        <v>2.3937732399999998</v>
      </c>
      <c r="C1427" s="8">
        <v>174.85193000000001</v>
      </c>
      <c r="D1427" s="8">
        <v>2.7346029500000002</v>
      </c>
      <c r="E1427" s="8">
        <v>0</v>
      </c>
      <c r="H1427">
        <f t="shared" si="105"/>
        <v>0.61745125827494751</v>
      </c>
      <c r="I1427">
        <f t="shared" si="106"/>
        <v>0.40154792134685197</v>
      </c>
      <c r="J1427">
        <f t="shared" si="107"/>
        <v>0.70752577900156211</v>
      </c>
      <c r="K1427">
        <f t="shared" si="108"/>
        <v>0.13970960632583695</v>
      </c>
      <c r="L1427" s="1">
        <f t="shared" si="109"/>
        <v>0</v>
      </c>
    </row>
    <row r="1428" spans="1:12" ht="20">
      <c r="A1428" s="8">
        <v>3.1878994899999999</v>
      </c>
      <c r="B1428" s="8">
        <v>2.3345224</v>
      </c>
      <c r="C1428" s="8">
        <v>174.85193699999999</v>
      </c>
      <c r="D1428" s="8">
        <v>8.1840851499999996</v>
      </c>
      <c r="E1428" s="8">
        <v>0</v>
      </c>
      <c r="H1428">
        <f t="shared" si="105"/>
        <v>0.60451209487886148</v>
      </c>
      <c r="I1428">
        <f t="shared" si="106"/>
        <v>0.38963409776361918</v>
      </c>
      <c r="J1428">
        <f t="shared" si="107"/>
        <v>0.70752584486723624</v>
      </c>
      <c r="K1428">
        <f t="shared" si="108"/>
        <v>0.55819210252965379</v>
      </c>
      <c r="L1428" s="1">
        <f t="shared" si="109"/>
        <v>0</v>
      </c>
    </row>
    <row r="1429" spans="1:12" ht="20">
      <c r="A1429" s="8">
        <v>1.9813789900000001</v>
      </c>
      <c r="B1429" s="8">
        <v>2.8571108000000001</v>
      </c>
      <c r="C1429" s="8">
        <v>174.85585399999999</v>
      </c>
      <c r="D1429" s="8">
        <v>10.873548400000001</v>
      </c>
      <c r="E1429" s="8">
        <v>0</v>
      </c>
      <c r="H1429">
        <f t="shared" si="105"/>
        <v>0.29136324263192148</v>
      </c>
      <c r="I1429">
        <f t="shared" si="106"/>
        <v>0.49471321570091642</v>
      </c>
      <c r="J1429">
        <f t="shared" si="107"/>
        <v>0.70756270141664357</v>
      </c>
      <c r="K1429">
        <f t="shared" si="108"/>
        <v>0.76472425604479521</v>
      </c>
      <c r="L1429" s="1">
        <f t="shared" si="109"/>
        <v>0</v>
      </c>
    </row>
    <row r="1430" spans="1:12" ht="20">
      <c r="A1430" s="8">
        <v>2.6873590799999998</v>
      </c>
      <c r="B1430" s="8">
        <v>2.49547944</v>
      </c>
      <c r="C1430" s="8">
        <v>174.858272</v>
      </c>
      <c r="D1430" s="8">
        <v>10.3353447</v>
      </c>
      <c r="E1430" s="8">
        <v>0</v>
      </c>
      <c r="H1430">
        <f t="shared" si="105"/>
        <v>0.47459830154114963</v>
      </c>
      <c r="I1430">
        <f t="shared" si="106"/>
        <v>0.4219984284471901</v>
      </c>
      <c r="J1430">
        <f t="shared" si="107"/>
        <v>0.70758545330238964</v>
      </c>
      <c r="K1430">
        <f t="shared" si="108"/>
        <v>0.72339393885573633</v>
      </c>
      <c r="L1430" s="1">
        <f t="shared" si="109"/>
        <v>0</v>
      </c>
    </row>
    <row r="1431" spans="1:12" ht="20">
      <c r="A1431" s="8">
        <v>3.1837869099999998</v>
      </c>
      <c r="B1431" s="8">
        <v>3.1567851500000002</v>
      </c>
      <c r="C1431" s="8">
        <v>174.86579900000001</v>
      </c>
      <c r="D1431" s="8">
        <v>5.6167535800000001</v>
      </c>
      <c r="E1431" s="8">
        <v>0</v>
      </c>
      <c r="H1431">
        <f t="shared" si="105"/>
        <v>0.60344468681843177</v>
      </c>
      <c r="I1431">
        <f t="shared" si="106"/>
        <v>0.55497003802309752</v>
      </c>
      <c r="J1431">
        <f t="shared" si="107"/>
        <v>0.70765627772092177</v>
      </c>
      <c r="K1431">
        <f t="shared" si="108"/>
        <v>0.36103881629697943</v>
      </c>
      <c r="L1431" s="1">
        <f t="shared" si="109"/>
        <v>0</v>
      </c>
    </row>
    <row r="1432" spans="1:12" ht="20">
      <c r="A1432" s="8">
        <v>2.4259923799999998</v>
      </c>
      <c r="B1432" s="8">
        <v>1.68611676</v>
      </c>
      <c r="C1432" s="8">
        <v>174.866005</v>
      </c>
      <c r="D1432" s="8">
        <v>10.559654</v>
      </c>
      <c r="E1432" s="8">
        <v>0</v>
      </c>
      <c r="H1432">
        <f t="shared" si="105"/>
        <v>0.40676134218524118</v>
      </c>
      <c r="I1432">
        <f t="shared" si="106"/>
        <v>0.25925636125670726</v>
      </c>
      <c r="J1432">
        <f t="shared" si="107"/>
        <v>0.70765821605361967</v>
      </c>
      <c r="K1432">
        <f t="shared" si="108"/>
        <v>0.74061933979121064</v>
      </c>
      <c r="L1432" s="1">
        <f t="shared" si="109"/>
        <v>0</v>
      </c>
    </row>
    <row r="1433" spans="1:12" ht="20">
      <c r="A1433" s="8">
        <v>3.2112652000000002</v>
      </c>
      <c r="B1433" s="8">
        <v>4.07115355</v>
      </c>
      <c r="C1433" s="8">
        <v>174.86682200000001</v>
      </c>
      <c r="D1433" s="8">
        <v>4.5671320900000003</v>
      </c>
      <c r="E1433" s="8">
        <v>0</v>
      </c>
      <c r="H1433">
        <f t="shared" si="105"/>
        <v>0.61057659628470995</v>
      </c>
      <c r="I1433">
        <f t="shared" si="106"/>
        <v>0.73882606112222815</v>
      </c>
      <c r="J1433">
        <f t="shared" si="107"/>
        <v>0.70766590351873737</v>
      </c>
      <c r="K1433">
        <f t="shared" si="108"/>
        <v>0.28043515431889837</v>
      </c>
      <c r="L1433" s="1">
        <f t="shared" si="109"/>
        <v>0</v>
      </c>
    </row>
    <row r="1434" spans="1:12" ht="20">
      <c r="A1434" s="8">
        <v>3.1635990999999999</v>
      </c>
      <c r="B1434" s="8">
        <v>3.09837316</v>
      </c>
      <c r="C1434" s="8">
        <v>174.86857800000001</v>
      </c>
      <c r="D1434" s="8">
        <v>5.8369999999999997</v>
      </c>
      <c r="E1434" s="8">
        <v>0</v>
      </c>
      <c r="H1434">
        <f t="shared" si="105"/>
        <v>0.59820500002415078</v>
      </c>
      <c r="I1434">
        <f t="shared" si="106"/>
        <v>0.54322488565048022</v>
      </c>
      <c r="J1434">
        <f t="shared" si="107"/>
        <v>0.70768242639358026</v>
      </c>
      <c r="K1434">
        <f t="shared" si="108"/>
        <v>0.37795221618322072</v>
      </c>
      <c r="L1434" s="1">
        <f t="shared" si="109"/>
        <v>0</v>
      </c>
    </row>
    <row r="1435" spans="1:12" ht="20">
      <c r="A1435" s="8">
        <v>2.8014748100000002</v>
      </c>
      <c r="B1435" s="8">
        <v>2.11099528</v>
      </c>
      <c r="C1435" s="8">
        <v>174.870969</v>
      </c>
      <c r="D1435" s="8">
        <v>11.1901723</v>
      </c>
      <c r="E1435" s="8">
        <v>0</v>
      </c>
      <c r="H1435">
        <f t="shared" si="105"/>
        <v>0.5042167041068929</v>
      </c>
      <c r="I1435">
        <f t="shared" si="106"/>
        <v>0.34468852950250894</v>
      </c>
      <c r="J1435">
        <f t="shared" si="107"/>
        <v>0.70770492422601139</v>
      </c>
      <c r="K1435">
        <f t="shared" si="108"/>
        <v>0.789038778997047</v>
      </c>
      <c r="L1435" s="1">
        <f t="shared" si="109"/>
        <v>0</v>
      </c>
    </row>
    <row r="1436" spans="1:12" ht="20">
      <c r="A1436" s="8">
        <v>2.61098681</v>
      </c>
      <c r="B1436" s="8">
        <v>3.1739503299999998</v>
      </c>
      <c r="C1436" s="8">
        <v>174.87305499999999</v>
      </c>
      <c r="D1436" s="8">
        <v>6.6367265700000004</v>
      </c>
      <c r="E1436" s="8">
        <v>0</v>
      </c>
      <c r="H1436">
        <f t="shared" si="105"/>
        <v>0.45477610316657302</v>
      </c>
      <c r="I1436">
        <f t="shared" si="106"/>
        <v>0.55842151527294626</v>
      </c>
      <c r="J1436">
        <f t="shared" si="107"/>
        <v>0.70772455219692365</v>
      </c>
      <c r="K1436">
        <f t="shared" si="108"/>
        <v>0.43936567878598265</v>
      </c>
      <c r="L1436" s="1">
        <f t="shared" si="109"/>
        <v>0</v>
      </c>
    </row>
    <row r="1437" spans="1:12" ht="20">
      <c r="A1437" s="8">
        <v>3.1753390499999998</v>
      </c>
      <c r="B1437" s="8">
        <v>3.1660380099999998</v>
      </c>
      <c r="C1437" s="8">
        <v>174.87309400000001</v>
      </c>
      <c r="D1437" s="8">
        <v>5.2999837699999999</v>
      </c>
      <c r="E1437" s="8">
        <v>0</v>
      </c>
      <c r="H1437">
        <f t="shared" si="105"/>
        <v>0.60125206956663801</v>
      </c>
      <c r="I1437">
        <f t="shared" si="106"/>
        <v>0.55683055074629839</v>
      </c>
      <c r="J1437">
        <f t="shared" si="107"/>
        <v>0.70772491916282299</v>
      </c>
      <c r="K1437">
        <f t="shared" si="108"/>
        <v>0.33671308846713005</v>
      </c>
      <c r="L1437" s="1">
        <f t="shared" si="109"/>
        <v>0</v>
      </c>
    </row>
    <row r="1438" spans="1:12" ht="20">
      <c r="A1438" s="8">
        <v>3.0682426999999999</v>
      </c>
      <c r="B1438" s="8">
        <v>1.69271025</v>
      </c>
      <c r="C1438" s="8">
        <v>174.87348499999999</v>
      </c>
      <c r="D1438" s="8">
        <v>10.428118599999999</v>
      </c>
      <c r="E1438" s="8">
        <v>0</v>
      </c>
      <c r="H1438">
        <f t="shared" si="105"/>
        <v>0.57345552646410758</v>
      </c>
      <c r="I1438">
        <f t="shared" si="106"/>
        <v>0.26058214291073634</v>
      </c>
      <c r="J1438">
        <f t="shared" si="107"/>
        <v>0.70772859823119605</v>
      </c>
      <c r="K1438">
        <f t="shared" si="108"/>
        <v>0.73051833193193771</v>
      </c>
      <c r="L1438" s="1">
        <f t="shared" si="109"/>
        <v>0</v>
      </c>
    </row>
    <row r="1439" spans="1:12" ht="20">
      <c r="A1439" s="8">
        <v>2.2798951600000001</v>
      </c>
      <c r="B1439" s="8">
        <v>2.0771976300000001</v>
      </c>
      <c r="C1439" s="8">
        <v>174.87401800000001</v>
      </c>
      <c r="D1439" s="8">
        <v>12.697358299999999</v>
      </c>
      <c r="E1439" s="8">
        <v>0</v>
      </c>
      <c r="H1439">
        <f t="shared" si="105"/>
        <v>0.36884223781903391</v>
      </c>
      <c r="I1439">
        <f t="shared" si="106"/>
        <v>0.33789268931479433</v>
      </c>
      <c r="J1439">
        <f t="shared" si="107"/>
        <v>0.70773361343181773</v>
      </c>
      <c r="K1439">
        <f t="shared" si="108"/>
        <v>0.90478022678514058</v>
      </c>
      <c r="L1439" s="1">
        <f t="shared" si="109"/>
        <v>0</v>
      </c>
    </row>
    <row r="1440" spans="1:12" ht="20">
      <c r="A1440" s="8">
        <v>3.1196917100000001</v>
      </c>
      <c r="B1440" s="8">
        <v>3.2442979599999999</v>
      </c>
      <c r="C1440" s="8">
        <v>174.876229</v>
      </c>
      <c r="D1440" s="8">
        <v>8.9907031499999999</v>
      </c>
      <c r="E1440" s="8">
        <v>0</v>
      </c>
      <c r="H1440">
        <f t="shared" si="105"/>
        <v>0.586808965904831</v>
      </c>
      <c r="I1440">
        <f t="shared" si="106"/>
        <v>0.5725666185882502</v>
      </c>
      <c r="J1440">
        <f t="shared" si="107"/>
        <v>0.70775441757548363</v>
      </c>
      <c r="K1440">
        <f t="shared" si="108"/>
        <v>0.62013477923441129</v>
      </c>
      <c r="L1440" s="1">
        <f t="shared" si="109"/>
        <v>0</v>
      </c>
    </row>
    <row r="1441" spans="1:12" ht="20">
      <c r="A1441" s="8">
        <v>3.1334127299999999</v>
      </c>
      <c r="B1441" s="8">
        <v>2.3181188100000001</v>
      </c>
      <c r="C1441" s="8">
        <v>174.88181</v>
      </c>
      <c r="D1441" s="8">
        <v>9.7203845399999995</v>
      </c>
      <c r="E1441" s="8">
        <v>0</v>
      </c>
      <c r="H1441">
        <f t="shared" si="105"/>
        <v>0.59037021634745279</v>
      </c>
      <c r="I1441">
        <f t="shared" si="106"/>
        <v>0.38633575672083087</v>
      </c>
      <c r="J1441">
        <f t="shared" si="107"/>
        <v>0.70780693133658723</v>
      </c>
      <c r="K1441">
        <f t="shared" si="108"/>
        <v>0.67616925706437292</v>
      </c>
      <c r="L1441" s="1">
        <f t="shared" si="109"/>
        <v>0</v>
      </c>
    </row>
    <row r="1442" spans="1:12" ht="20">
      <c r="A1442" s="8">
        <v>3.1562940199999998</v>
      </c>
      <c r="B1442" s="8">
        <v>2.3791229999999999</v>
      </c>
      <c r="C1442" s="8">
        <v>174.889578</v>
      </c>
      <c r="D1442" s="8">
        <v>4.8237040499999999</v>
      </c>
      <c r="E1442" s="8">
        <v>0</v>
      </c>
      <c r="H1442">
        <f t="shared" si="105"/>
        <v>0.59630898796503362</v>
      </c>
      <c r="I1442">
        <f t="shared" si="106"/>
        <v>0.39860213399916172</v>
      </c>
      <c r="J1442">
        <f t="shared" si="107"/>
        <v>0.70788002341618816</v>
      </c>
      <c r="K1442">
        <f t="shared" si="108"/>
        <v>0.30013810412882813</v>
      </c>
      <c r="L1442" s="1">
        <f t="shared" si="109"/>
        <v>0</v>
      </c>
    </row>
    <row r="1443" spans="1:12" ht="20">
      <c r="A1443" s="8">
        <v>3.1543462099999999</v>
      </c>
      <c r="B1443" s="8">
        <v>3.9619205200000001</v>
      </c>
      <c r="C1443" s="8">
        <v>174.889578</v>
      </c>
      <c r="D1443" s="8">
        <v>4.97694437</v>
      </c>
      <c r="E1443" s="8">
        <v>0</v>
      </c>
      <c r="H1443">
        <f t="shared" si="105"/>
        <v>0.59580343960021498</v>
      </c>
      <c r="I1443">
        <f t="shared" si="106"/>
        <v>0.71686210164280162</v>
      </c>
      <c r="J1443">
        <f t="shared" si="107"/>
        <v>0.70788002341618816</v>
      </c>
      <c r="K1443">
        <f t="shared" si="108"/>
        <v>0.31190589954114672</v>
      </c>
      <c r="L1443" s="1">
        <f t="shared" si="109"/>
        <v>0</v>
      </c>
    </row>
    <row r="1444" spans="1:12" ht="20">
      <c r="A1444" s="8">
        <v>2.3599366599999998</v>
      </c>
      <c r="B1444" s="8">
        <v>2.1405301200000002</v>
      </c>
      <c r="C1444" s="8">
        <v>174.89155700000001</v>
      </c>
      <c r="D1444" s="8">
        <v>12.1063493</v>
      </c>
      <c r="E1444" s="8">
        <v>0</v>
      </c>
      <c r="H1444">
        <f t="shared" si="105"/>
        <v>0.38961677406365086</v>
      </c>
      <c r="I1444">
        <f t="shared" si="106"/>
        <v>0.35062722798035351</v>
      </c>
      <c r="J1444">
        <f t="shared" si="107"/>
        <v>0.70789864458322349</v>
      </c>
      <c r="K1444">
        <f t="shared" si="108"/>
        <v>0.85939482822398527</v>
      </c>
      <c r="L1444" s="1">
        <f t="shared" si="109"/>
        <v>0</v>
      </c>
    </row>
    <row r="1445" spans="1:12" ht="20">
      <c r="A1445" s="8">
        <v>2.23836645</v>
      </c>
      <c r="B1445" s="8">
        <v>2.1163862600000001</v>
      </c>
      <c r="C1445" s="8">
        <v>174.89369400000001</v>
      </c>
      <c r="D1445" s="8">
        <v>11.8276787</v>
      </c>
      <c r="E1445" s="8">
        <v>0</v>
      </c>
      <c r="H1445">
        <f t="shared" si="105"/>
        <v>0.35806358310757558</v>
      </c>
      <c r="I1445">
        <f t="shared" si="106"/>
        <v>0.34577251725121827</v>
      </c>
      <c r="J1445">
        <f t="shared" si="107"/>
        <v>0.70791875243261948</v>
      </c>
      <c r="K1445">
        <f t="shared" si="108"/>
        <v>0.83799485589145517</v>
      </c>
      <c r="L1445" s="1">
        <f t="shared" si="109"/>
        <v>0</v>
      </c>
    </row>
    <row r="1446" spans="1:12" ht="20">
      <c r="A1446" s="8">
        <v>3.14987913</v>
      </c>
      <c r="B1446" s="8">
        <v>3.1102591999999998</v>
      </c>
      <c r="C1446" s="8">
        <v>174.89669599999999</v>
      </c>
      <c r="D1446" s="8">
        <v>7.5244375999999997</v>
      </c>
      <c r="E1446" s="8">
        <v>0</v>
      </c>
      <c r="H1446">
        <f t="shared" si="105"/>
        <v>0.59464402210594514</v>
      </c>
      <c r="I1446">
        <f t="shared" si="106"/>
        <v>0.54561486330587294</v>
      </c>
      <c r="J1446">
        <f t="shared" si="107"/>
        <v>0.70794699939747019</v>
      </c>
      <c r="K1446">
        <f t="shared" si="108"/>
        <v>0.50753573863901991</v>
      </c>
      <c r="L1446" s="1">
        <f t="shared" si="109"/>
        <v>0</v>
      </c>
    </row>
    <row r="1447" spans="1:12" ht="20">
      <c r="A1447" s="8">
        <v>3.40162188</v>
      </c>
      <c r="B1447" s="8">
        <v>3.5417103700000001</v>
      </c>
      <c r="C1447" s="8">
        <v>174.89676600000001</v>
      </c>
      <c r="D1447" s="8">
        <v>5.1234544</v>
      </c>
      <c r="E1447" s="8">
        <v>0</v>
      </c>
      <c r="H1447">
        <f t="shared" si="105"/>
        <v>0.65998311350471406</v>
      </c>
      <c r="I1447">
        <f t="shared" si="106"/>
        <v>0.63236862281644546</v>
      </c>
      <c r="J1447">
        <f t="shared" si="107"/>
        <v>0.70794765805421245</v>
      </c>
      <c r="K1447">
        <f t="shared" si="108"/>
        <v>0.32315685528760207</v>
      </c>
      <c r="L1447" s="1">
        <f t="shared" si="109"/>
        <v>0</v>
      </c>
    </row>
    <row r="1448" spans="1:12" ht="20">
      <c r="A1448" s="8">
        <v>3.11897695</v>
      </c>
      <c r="B1448" s="8">
        <v>3.1256929000000002</v>
      </c>
      <c r="C1448" s="8">
        <v>174.90965499999999</v>
      </c>
      <c r="D1448" s="8">
        <v>7.2751136699999996</v>
      </c>
      <c r="E1448" s="8">
        <v>0</v>
      </c>
      <c r="H1448">
        <f t="shared" si="105"/>
        <v>0.58662345204606769</v>
      </c>
      <c r="I1448">
        <f t="shared" si="106"/>
        <v>0.54871818435645281</v>
      </c>
      <c r="J1448">
        <f t="shared" si="107"/>
        <v>0.70806893557918338</v>
      </c>
      <c r="K1448">
        <f t="shared" si="108"/>
        <v>0.48838938734169013</v>
      </c>
      <c r="L1448" s="1">
        <f t="shared" si="109"/>
        <v>0</v>
      </c>
    </row>
    <row r="1449" spans="1:12" ht="20">
      <c r="A1449" s="8">
        <v>3.1266413800000001</v>
      </c>
      <c r="B1449" s="8">
        <v>3.1354864899999999</v>
      </c>
      <c r="C1449" s="8">
        <v>174.90965499999999</v>
      </c>
      <c r="D1449" s="8">
        <v>6.5969333900000002</v>
      </c>
      <c r="E1449" s="8">
        <v>0</v>
      </c>
      <c r="H1449">
        <f t="shared" si="105"/>
        <v>0.58861273234228073</v>
      </c>
      <c r="I1449">
        <f t="shared" si="106"/>
        <v>0.55068742400784876</v>
      </c>
      <c r="J1449">
        <f t="shared" si="107"/>
        <v>0.70806893557918338</v>
      </c>
      <c r="K1449">
        <f t="shared" si="108"/>
        <v>0.43630983812312341</v>
      </c>
      <c r="L1449" s="1">
        <f t="shared" si="109"/>
        <v>0</v>
      </c>
    </row>
    <row r="1450" spans="1:12" ht="20">
      <c r="A1450" s="8">
        <v>3.1328749299999998</v>
      </c>
      <c r="B1450" s="8">
        <v>3.1837586999999998</v>
      </c>
      <c r="C1450" s="8">
        <v>174.91306</v>
      </c>
      <c r="D1450" s="8">
        <v>4.8284270600000001</v>
      </c>
      <c r="E1450" s="8">
        <v>0</v>
      </c>
      <c r="H1450">
        <f t="shared" si="105"/>
        <v>0.59023063193696135</v>
      </c>
      <c r="I1450">
        <f t="shared" si="106"/>
        <v>0.56039372680309629</v>
      </c>
      <c r="J1450">
        <f t="shared" si="107"/>
        <v>0.7081009745249921</v>
      </c>
      <c r="K1450">
        <f t="shared" si="108"/>
        <v>0.30050079859077089</v>
      </c>
      <c r="L1450" s="1">
        <f t="shared" si="109"/>
        <v>0</v>
      </c>
    </row>
    <row r="1451" spans="1:12" ht="20">
      <c r="A1451" s="8">
        <v>4.27305797</v>
      </c>
      <c r="B1451" s="8">
        <v>2.8788835000000002</v>
      </c>
      <c r="C1451" s="8">
        <v>174.91416899999999</v>
      </c>
      <c r="D1451" s="8">
        <v>3.4853744099999999</v>
      </c>
      <c r="E1451" s="8">
        <v>0</v>
      </c>
      <c r="H1451">
        <f t="shared" si="105"/>
        <v>0.88616179127277617</v>
      </c>
      <c r="I1451">
        <f t="shared" si="106"/>
        <v>0.49909114699658497</v>
      </c>
      <c r="J1451">
        <f t="shared" si="107"/>
        <v>0.70811140952966212</v>
      </c>
      <c r="K1451">
        <f t="shared" si="108"/>
        <v>0.19736365548657814</v>
      </c>
      <c r="L1451" s="1">
        <f t="shared" si="109"/>
        <v>0</v>
      </c>
    </row>
    <row r="1452" spans="1:12" ht="20">
      <c r="A1452" s="8">
        <v>2.94125565</v>
      </c>
      <c r="B1452" s="8">
        <v>3.4459481799999998</v>
      </c>
      <c r="C1452" s="8">
        <v>174.92097699999999</v>
      </c>
      <c r="D1452" s="8">
        <v>4.4447336899999996</v>
      </c>
      <c r="E1452" s="8">
        <v>0</v>
      </c>
      <c r="H1452">
        <f t="shared" si="105"/>
        <v>0.54049641059518971</v>
      </c>
      <c r="I1452">
        <f t="shared" si="106"/>
        <v>0.61311330360740079</v>
      </c>
      <c r="J1452">
        <f t="shared" si="107"/>
        <v>0.70817546860251523</v>
      </c>
      <c r="K1452">
        <f t="shared" si="108"/>
        <v>0.27103580478742295</v>
      </c>
      <c r="L1452" s="1">
        <f t="shared" si="109"/>
        <v>0</v>
      </c>
    </row>
    <row r="1453" spans="1:12" ht="20">
      <c r="A1453" s="8">
        <v>2.2260773299999999</v>
      </c>
      <c r="B1453" s="8">
        <v>1.7621225199999999</v>
      </c>
      <c r="C1453" s="8">
        <v>174.924418</v>
      </c>
      <c r="D1453" s="8">
        <v>10.768098200000001</v>
      </c>
      <c r="E1453" s="8">
        <v>0</v>
      </c>
      <c r="H1453">
        <f t="shared" si="105"/>
        <v>0.35487397810449028</v>
      </c>
      <c r="I1453">
        <f t="shared" si="106"/>
        <v>0.27453916933081279</v>
      </c>
      <c r="J1453">
        <f t="shared" si="107"/>
        <v>0.70820784628607703</v>
      </c>
      <c r="K1453">
        <f t="shared" si="108"/>
        <v>0.75662641090985894</v>
      </c>
      <c r="L1453" s="1">
        <f t="shared" si="109"/>
        <v>0</v>
      </c>
    </row>
    <row r="1454" spans="1:12" ht="20">
      <c r="A1454" s="8">
        <v>3.2630244899999998</v>
      </c>
      <c r="B1454" s="8">
        <v>3.8838696000000001</v>
      </c>
      <c r="C1454" s="8">
        <v>174.92984000000001</v>
      </c>
      <c r="D1454" s="8">
        <v>6.4700524499999998</v>
      </c>
      <c r="E1454" s="8">
        <v>0</v>
      </c>
      <c r="H1454">
        <f t="shared" si="105"/>
        <v>0.62401056798814669</v>
      </c>
      <c r="I1454">
        <f t="shared" si="106"/>
        <v>0.70116806437026635</v>
      </c>
      <c r="J1454">
        <f t="shared" si="107"/>
        <v>0.70825886395543813</v>
      </c>
      <c r="K1454">
        <f t="shared" si="108"/>
        <v>0.42656626056049057</v>
      </c>
      <c r="L1454" s="1">
        <f t="shared" si="109"/>
        <v>0</v>
      </c>
    </row>
    <row r="1455" spans="1:12" ht="20">
      <c r="A1455" s="8">
        <v>2.3193280500000002</v>
      </c>
      <c r="B1455" s="8">
        <v>2.3072571700000002</v>
      </c>
      <c r="C1455" s="8">
        <v>174.939122</v>
      </c>
      <c r="D1455" s="8">
        <v>12.386055600000001</v>
      </c>
      <c r="E1455" s="8">
        <v>0</v>
      </c>
      <c r="H1455">
        <f t="shared" si="105"/>
        <v>0.37907692860487624</v>
      </c>
      <c r="I1455">
        <f t="shared" si="106"/>
        <v>0.3841517596199529</v>
      </c>
      <c r="J1455">
        <f t="shared" si="107"/>
        <v>0.70834620183943076</v>
      </c>
      <c r="K1455">
        <f t="shared" si="108"/>
        <v>0.88087433514446556</v>
      </c>
      <c r="L1455" s="1">
        <f t="shared" si="109"/>
        <v>0</v>
      </c>
    </row>
    <row r="1456" spans="1:12" ht="20">
      <c r="A1456" s="8">
        <v>3.7900218799999998</v>
      </c>
      <c r="B1456" s="8">
        <v>2.52253953</v>
      </c>
      <c r="C1456" s="8">
        <v>174.94402299999999</v>
      </c>
      <c r="D1456" s="8">
        <v>6.5484238399999999</v>
      </c>
      <c r="E1456" s="8">
        <v>0</v>
      </c>
      <c r="H1456">
        <f t="shared" si="105"/>
        <v>0.76079119278120499</v>
      </c>
      <c r="I1456">
        <f t="shared" si="106"/>
        <v>0.42743951820062487</v>
      </c>
      <c r="J1456">
        <f t="shared" si="107"/>
        <v>0.70839231722075457</v>
      </c>
      <c r="K1456">
        <f t="shared" si="108"/>
        <v>0.43258464060367391</v>
      </c>
      <c r="L1456" s="1">
        <f t="shared" si="109"/>
        <v>0</v>
      </c>
    </row>
    <row r="1457" spans="1:12" ht="20">
      <c r="A1457" s="8">
        <v>3.19432889</v>
      </c>
      <c r="B1457" s="8">
        <v>2.45830554</v>
      </c>
      <c r="C1457" s="8">
        <v>174.948859</v>
      </c>
      <c r="D1457" s="8">
        <v>4.4336901299999996</v>
      </c>
      <c r="E1457" s="8">
        <v>0</v>
      </c>
      <c r="H1457">
        <f t="shared" si="105"/>
        <v>0.6061808267658344</v>
      </c>
      <c r="I1457">
        <f t="shared" si="106"/>
        <v>0.41452371101701124</v>
      </c>
      <c r="J1457">
        <f t="shared" si="107"/>
        <v>0.70843782099224661</v>
      </c>
      <c r="K1457">
        <f t="shared" si="108"/>
        <v>0.27018773585423578</v>
      </c>
      <c r="L1457" s="1">
        <f t="shared" si="109"/>
        <v>0</v>
      </c>
    </row>
    <row r="1458" spans="1:12" ht="20">
      <c r="A1458" s="8">
        <v>3.1903986500000001</v>
      </c>
      <c r="B1458" s="8">
        <v>3.2727810499999999</v>
      </c>
      <c r="C1458" s="8">
        <v>174.948859</v>
      </c>
      <c r="D1458" s="8">
        <v>4.0927182100000001</v>
      </c>
      <c r="E1458" s="8">
        <v>0</v>
      </c>
      <c r="H1458">
        <f t="shared" si="105"/>
        <v>0.60516074451687552</v>
      </c>
      <c r="I1458">
        <f t="shared" si="106"/>
        <v>0.57829383712836446</v>
      </c>
      <c r="J1458">
        <f t="shared" si="107"/>
        <v>0.70843782099224661</v>
      </c>
      <c r="K1458">
        <f t="shared" si="108"/>
        <v>0.24400345357196537</v>
      </c>
      <c r="L1458" s="1">
        <f t="shared" si="109"/>
        <v>0</v>
      </c>
    </row>
    <row r="1459" spans="1:12" ht="20">
      <c r="A1459" s="8">
        <v>3.1831416899999998</v>
      </c>
      <c r="B1459" s="8">
        <v>2.8466265900000001</v>
      </c>
      <c r="C1459" s="8">
        <v>174.949758</v>
      </c>
      <c r="D1459" s="8">
        <v>3.0207641399999998</v>
      </c>
      <c r="E1459" s="8">
        <v>0</v>
      </c>
      <c r="H1459">
        <f t="shared" si="105"/>
        <v>0.60327722186243082</v>
      </c>
      <c r="I1459">
        <f t="shared" si="106"/>
        <v>0.49260511008841251</v>
      </c>
      <c r="J1459">
        <f t="shared" si="107"/>
        <v>0.70844628002669074</v>
      </c>
      <c r="K1459">
        <f t="shared" si="108"/>
        <v>0.16168480409927946</v>
      </c>
      <c r="L1459" s="1">
        <f t="shared" si="109"/>
        <v>0</v>
      </c>
    </row>
    <row r="1460" spans="1:12" ht="20">
      <c r="A1460" s="8">
        <v>2.4145509299999999</v>
      </c>
      <c r="B1460" s="8">
        <v>2.1373477300000001</v>
      </c>
      <c r="C1460" s="8">
        <v>174.95264900000001</v>
      </c>
      <c r="D1460" s="8">
        <v>12.2689766</v>
      </c>
      <c r="E1460" s="8">
        <v>0</v>
      </c>
      <c r="H1460">
        <f t="shared" si="105"/>
        <v>0.40379174744106511</v>
      </c>
      <c r="I1460">
        <f t="shared" si="106"/>
        <v>0.3499873310095587</v>
      </c>
      <c r="J1460">
        <f t="shared" si="107"/>
        <v>0.70847348255013654</v>
      </c>
      <c r="K1460">
        <f t="shared" si="108"/>
        <v>0.87188347869703153</v>
      </c>
      <c r="L1460" s="1">
        <f t="shared" si="109"/>
        <v>0</v>
      </c>
    </row>
    <row r="1461" spans="1:12" ht="20">
      <c r="A1461" s="8">
        <v>3.4045063999999998</v>
      </c>
      <c r="B1461" s="8">
        <v>3.2380528200000001</v>
      </c>
      <c r="C1461" s="8">
        <v>174.95504800000001</v>
      </c>
      <c r="D1461" s="8">
        <v>5.7699129400000002</v>
      </c>
      <c r="E1461" s="8">
        <v>0</v>
      </c>
      <c r="H1461">
        <f t="shared" si="105"/>
        <v>0.66073178219893292</v>
      </c>
      <c r="I1461">
        <f t="shared" si="106"/>
        <v>0.57131088118077056</v>
      </c>
      <c r="J1461">
        <f t="shared" si="107"/>
        <v>0.70849605565762397</v>
      </c>
      <c r="K1461">
        <f t="shared" si="108"/>
        <v>0.37280039454193253</v>
      </c>
      <c r="L1461" s="1">
        <f t="shared" si="109"/>
        <v>0</v>
      </c>
    </row>
    <row r="1462" spans="1:12" ht="20">
      <c r="A1462" s="8">
        <v>3.3721813699999998</v>
      </c>
      <c r="B1462" s="8">
        <v>3.2420679099999998</v>
      </c>
      <c r="C1462" s="8">
        <v>174.95765900000001</v>
      </c>
      <c r="D1462" s="8">
        <v>4.4610088599999997</v>
      </c>
      <c r="E1462" s="8">
        <v>0</v>
      </c>
      <c r="H1462">
        <f t="shared" si="105"/>
        <v>0.65234191560043919</v>
      </c>
      <c r="I1462">
        <f t="shared" si="106"/>
        <v>0.5721182127549862</v>
      </c>
      <c r="J1462">
        <f t="shared" si="107"/>
        <v>0.7085206235541015</v>
      </c>
      <c r="K1462">
        <f t="shared" si="108"/>
        <v>0.27228562514058269</v>
      </c>
      <c r="L1462" s="1">
        <f t="shared" si="109"/>
        <v>0</v>
      </c>
    </row>
    <row r="1463" spans="1:12" ht="20">
      <c r="A1463" s="8">
        <v>3.3228608300000002</v>
      </c>
      <c r="B1463" s="8">
        <v>3.2555692700000001</v>
      </c>
      <c r="C1463" s="8">
        <v>174.95903799999999</v>
      </c>
      <c r="D1463" s="8">
        <v>3.19371261</v>
      </c>
      <c r="E1463" s="8">
        <v>1</v>
      </c>
      <c r="H1463">
        <f t="shared" si="105"/>
        <v>0.63954091429693949</v>
      </c>
      <c r="I1463">
        <f t="shared" si="106"/>
        <v>0.57483298981424336</v>
      </c>
      <c r="J1463">
        <f t="shared" si="107"/>
        <v>0.70853359909191937</v>
      </c>
      <c r="K1463">
        <f t="shared" si="108"/>
        <v>0.17496604895594328</v>
      </c>
      <c r="L1463" s="1">
        <f t="shared" si="109"/>
        <v>1</v>
      </c>
    </row>
    <row r="1464" spans="1:12" ht="20">
      <c r="A1464" s="8">
        <v>3.3669479</v>
      </c>
      <c r="B1464" s="8">
        <v>3.17643086</v>
      </c>
      <c r="C1464" s="8">
        <v>174.96286799999999</v>
      </c>
      <c r="D1464" s="8">
        <v>6.6700376500000003</v>
      </c>
      <c r="E1464" s="8">
        <v>0</v>
      </c>
      <c r="H1464">
        <f t="shared" si="105"/>
        <v>0.6509835838325424</v>
      </c>
      <c r="I1464">
        <f t="shared" si="106"/>
        <v>0.55892028620704481</v>
      </c>
      <c r="J1464">
        <f t="shared" si="107"/>
        <v>0.70856963702509013</v>
      </c>
      <c r="K1464">
        <f t="shared" si="108"/>
        <v>0.44192373905630433</v>
      </c>
      <c r="L1464" s="1">
        <f t="shared" si="109"/>
        <v>0</v>
      </c>
    </row>
    <row r="1465" spans="1:12" ht="20">
      <c r="A1465" s="8">
        <v>3.3361109299999998</v>
      </c>
      <c r="B1465" s="8">
        <v>3.1868987899999999</v>
      </c>
      <c r="C1465" s="8">
        <v>174.96833799999999</v>
      </c>
      <c r="D1465" s="8">
        <v>5.5537192500000003</v>
      </c>
      <c r="E1465" s="8">
        <v>0</v>
      </c>
      <c r="H1465">
        <f t="shared" si="105"/>
        <v>0.64297993883664439</v>
      </c>
      <c r="I1465">
        <f t="shared" si="106"/>
        <v>0.56102511832928359</v>
      </c>
      <c r="J1465">
        <f t="shared" si="107"/>
        <v>0.70862110634478859</v>
      </c>
      <c r="K1465">
        <f t="shared" si="108"/>
        <v>0.35619821625521125</v>
      </c>
      <c r="L1465" s="1">
        <f t="shared" si="109"/>
        <v>0</v>
      </c>
    </row>
    <row r="1466" spans="1:12" ht="20">
      <c r="A1466" s="8">
        <v>2.97830759</v>
      </c>
      <c r="B1466" s="8">
        <v>3.1978106999999998</v>
      </c>
      <c r="C1466" s="8">
        <v>174.975425</v>
      </c>
      <c r="D1466" s="8">
        <v>5.7086888599999996</v>
      </c>
      <c r="E1466" s="8">
        <v>0</v>
      </c>
      <c r="H1466">
        <f t="shared" si="105"/>
        <v>0.55011313280133745</v>
      </c>
      <c r="I1466">
        <f t="shared" si="106"/>
        <v>0.56321922343726372</v>
      </c>
      <c r="J1466">
        <f t="shared" si="107"/>
        <v>0.70868779063522791</v>
      </c>
      <c r="K1466">
        <f t="shared" si="108"/>
        <v>0.36809880916448462</v>
      </c>
      <c r="L1466" s="1">
        <f t="shared" si="109"/>
        <v>0</v>
      </c>
    </row>
    <row r="1467" spans="1:12" ht="20">
      <c r="A1467" s="8">
        <v>3.2177926800000001</v>
      </c>
      <c r="B1467" s="8">
        <v>3.3547070099999998</v>
      </c>
      <c r="C1467" s="8">
        <v>174.97886800000001</v>
      </c>
      <c r="D1467" s="8">
        <v>10.2561991</v>
      </c>
      <c r="E1467" s="8">
        <v>0</v>
      </c>
      <c r="H1467">
        <f t="shared" si="105"/>
        <v>0.61227078454762363</v>
      </c>
      <c r="I1467">
        <f t="shared" si="106"/>
        <v>0.59476704551371373</v>
      </c>
      <c r="J1467">
        <f t="shared" si="107"/>
        <v>0.70872018713755369</v>
      </c>
      <c r="K1467">
        <f t="shared" si="108"/>
        <v>0.7173161048458282</v>
      </c>
      <c r="L1467" s="1">
        <f t="shared" si="109"/>
        <v>0</v>
      </c>
    </row>
    <row r="1468" spans="1:12" ht="20">
      <c r="A1468" s="8">
        <v>3.88117767</v>
      </c>
      <c r="B1468" s="8">
        <v>2.4664643700000002</v>
      </c>
      <c r="C1468" s="8">
        <v>174.97975700000001</v>
      </c>
      <c r="D1468" s="8">
        <v>5.9680879899999999</v>
      </c>
      <c r="E1468" s="8">
        <v>0</v>
      </c>
      <c r="H1468">
        <f t="shared" si="105"/>
        <v>0.78445041035286101</v>
      </c>
      <c r="I1468">
        <f t="shared" si="106"/>
        <v>0.41616424237936134</v>
      </c>
      <c r="J1468">
        <f t="shared" si="107"/>
        <v>0.70872855207817742</v>
      </c>
      <c r="K1468">
        <f t="shared" si="108"/>
        <v>0.38801886605273334</v>
      </c>
      <c r="L1468" s="1">
        <f t="shared" si="109"/>
        <v>0</v>
      </c>
    </row>
    <row r="1469" spans="1:12" ht="20">
      <c r="A1469" s="8">
        <v>3.1569103799999998</v>
      </c>
      <c r="B1469" s="8">
        <v>3.2990188599999999</v>
      </c>
      <c r="C1469" s="8">
        <v>174.98101700000001</v>
      </c>
      <c r="D1469" s="8">
        <v>10.1876023</v>
      </c>
      <c r="E1469" s="8">
        <v>0</v>
      </c>
      <c r="H1469">
        <f t="shared" si="105"/>
        <v>0.59646896239279579</v>
      </c>
      <c r="I1469">
        <f t="shared" si="106"/>
        <v>0.58356958747300736</v>
      </c>
      <c r="J1469">
        <f t="shared" si="107"/>
        <v>0.70874040789953385</v>
      </c>
      <c r="K1469">
        <f t="shared" si="108"/>
        <v>0.71204834562723784</v>
      </c>
      <c r="L1469" s="1">
        <f t="shared" si="109"/>
        <v>0</v>
      </c>
    </row>
    <row r="1470" spans="1:12" ht="20">
      <c r="A1470" s="8">
        <v>2.1572639800000002</v>
      </c>
      <c r="B1470" s="8">
        <v>1.2852731100000001</v>
      </c>
      <c r="C1470" s="8">
        <v>174.982235</v>
      </c>
      <c r="D1470" s="8">
        <v>12.3436211</v>
      </c>
      <c r="E1470" s="8">
        <v>0</v>
      </c>
      <c r="H1470">
        <f t="shared" si="105"/>
        <v>0.33701367521550757</v>
      </c>
      <c r="I1470">
        <f t="shared" si="106"/>
        <v>0.17865698864765842</v>
      </c>
      <c r="J1470">
        <f t="shared" si="107"/>
        <v>0.70875186852684513</v>
      </c>
      <c r="K1470">
        <f t="shared" si="108"/>
        <v>0.87761565939630715</v>
      </c>
      <c r="L1470" s="1">
        <f t="shared" si="109"/>
        <v>0</v>
      </c>
    </row>
    <row r="1471" spans="1:12" ht="20">
      <c r="A1471" s="8">
        <v>2.1705540600000002</v>
      </c>
      <c r="B1471" s="8">
        <v>1.67675591</v>
      </c>
      <c r="C1471" s="8">
        <v>174.98434599999999</v>
      </c>
      <c r="D1471" s="8">
        <v>11.7129668</v>
      </c>
      <c r="E1471" s="8">
        <v>0</v>
      </c>
      <c r="H1471">
        <f t="shared" ref="H1471:H1534" si="110">(A1471-$G$4)/($G$2-$G$4)</f>
        <v>0.34046307644679208</v>
      </c>
      <c r="I1471">
        <f t="shared" ref="I1471:I1534" si="111">(B1471-$G$8)/($G$6-$G$8)</f>
        <v>0.25737413451546437</v>
      </c>
      <c r="J1471">
        <f t="shared" ref="J1471:J1534" si="112">(C1471-$G$12)/($G$10-$G$12)</f>
        <v>0.70877173173230812</v>
      </c>
      <c r="K1471">
        <f t="shared" ref="K1471:K1534" si="113">(D1471-$G$16)/($G$14-$G$16)</f>
        <v>0.82918577633224821</v>
      </c>
      <c r="L1471" s="1">
        <f t="shared" ref="L1471:L1534" si="114">E1471</f>
        <v>0</v>
      </c>
    </row>
    <row r="1472" spans="1:12" ht="20">
      <c r="A1472" s="8">
        <v>2.1677014099999998</v>
      </c>
      <c r="B1472" s="8">
        <v>2.5122674300000001</v>
      </c>
      <c r="C1472" s="8">
        <v>174.98548500000001</v>
      </c>
      <c r="D1472" s="8">
        <v>11.4837837</v>
      </c>
      <c r="E1472" s="8">
        <v>0</v>
      </c>
      <c r="H1472">
        <f t="shared" si="110"/>
        <v>0.33972267951747148</v>
      </c>
      <c r="I1472">
        <f t="shared" si="111"/>
        <v>0.42537406246650661</v>
      </c>
      <c r="J1472">
        <f t="shared" si="112"/>
        <v>0.70878244901843934</v>
      </c>
      <c r="K1472">
        <f t="shared" si="113"/>
        <v>0.81158610130702669</v>
      </c>
      <c r="L1472" s="1">
        <f t="shared" si="114"/>
        <v>0</v>
      </c>
    </row>
    <row r="1473" spans="1:12" ht="20">
      <c r="A1473" s="8">
        <v>2.2168613700000002</v>
      </c>
      <c r="B1473" s="8">
        <v>2.22006375</v>
      </c>
      <c r="C1473" s="8">
        <v>174.98569699999999</v>
      </c>
      <c r="D1473" s="8">
        <v>13.1511529</v>
      </c>
      <c r="E1473" s="8">
        <v>0</v>
      </c>
      <c r="H1473">
        <f t="shared" si="110"/>
        <v>0.35248200275359187</v>
      </c>
      <c r="I1473">
        <f t="shared" si="111"/>
        <v>0.36661940018844563</v>
      </c>
      <c r="J1473">
        <f t="shared" si="112"/>
        <v>0.70878444380742922</v>
      </c>
      <c r="K1473">
        <f t="shared" si="113"/>
        <v>0.93962850961315181</v>
      </c>
      <c r="L1473" s="1">
        <f t="shared" si="114"/>
        <v>0</v>
      </c>
    </row>
    <row r="1474" spans="1:12" ht="20">
      <c r="A1474" s="8">
        <v>2.09863482</v>
      </c>
      <c r="B1474" s="8">
        <v>2.9156225500000001</v>
      </c>
      <c r="C1474" s="8">
        <v>174.99207200000001</v>
      </c>
      <c r="D1474" s="8">
        <v>11.7268703</v>
      </c>
      <c r="E1474" s="8">
        <v>0</v>
      </c>
      <c r="H1474">
        <f t="shared" si="110"/>
        <v>0.3217966489302499</v>
      </c>
      <c r="I1474">
        <f t="shared" si="111"/>
        <v>0.50647842724975234</v>
      </c>
      <c r="J1474">
        <f t="shared" si="112"/>
        <v>0.70884442861786401</v>
      </c>
      <c r="K1474">
        <f t="shared" si="113"/>
        <v>0.83025346885282736</v>
      </c>
      <c r="L1474" s="1">
        <f t="shared" si="114"/>
        <v>0</v>
      </c>
    </row>
    <row r="1475" spans="1:12" ht="20">
      <c r="A1475" s="8">
        <v>2.75343369</v>
      </c>
      <c r="B1475" s="8">
        <v>2.3708757999999999</v>
      </c>
      <c r="C1475" s="8">
        <v>174.995498</v>
      </c>
      <c r="D1475" s="8">
        <v>10.0839344</v>
      </c>
      <c r="E1475" s="8">
        <v>0</v>
      </c>
      <c r="H1475">
        <f t="shared" si="110"/>
        <v>0.49174777250676044</v>
      </c>
      <c r="I1475">
        <f t="shared" si="111"/>
        <v>0.39694383369733244</v>
      </c>
      <c r="J1475">
        <f t="shared" si="112"/>
        <v>0.70887666516069514</v>
      </c>
      <c r="K1475">
        <f t="shared" si="113"/>
        <v>0.70408736879017109</v>
      </c>
      <c r="L1475" s="1">
        <f t="shared" si="114"/>
        <v>0</v>
      </c>
    </row>
    <row r="1476" spans="1:12" ht="20">
      <c r="A1476" s="8">
        <v>2.8929793099999999</v>
      </c>
      <c r="B1476" s="8">
        <v>2.3694982699999998</v>
      </c>
      <c r="C1476" s="8">
        <v>174.996646</v>
      </c>
      <c r="D1476" s="8">
        <v>10.2154709</v>
      </c>
      <c r="E1476" s="8">
        <v>0</v>
      </c>
      <c r="H1476">
        <f t="shared" si="110"/>
        <v>0.52796642833489393</v>
      </c>
      <c r="I1476">
        <f t="shared" si="111"/>
        <v>0.3966668477609202</v>
      </c>
      <c r="J1476">
        <f t="shared" si="112"/>
        <v>0.70888746713126438</v>
      </c>
      <c r="K1476">
        <f t="shared" si="113"/>
        <v>0.71418846112182655</v>
      </c>
      <c r="L1476" s="1">
        <f t="shared" si="114"/>
        <v>0</v>
      </c>
    </row>
    <row r="1477" spans="1:12" ht="20">
      <c r="A1477" s="8">
        <v>3.03671428</v>
      </c>
      <c r="B1477" s="8">
        <v>2.37017824</v>
      </c>
      <c r="C1477" s="8">
        <v>174.99937299999999</v>
      </c>
      <c r="D1477" s="8">
        <v>10.9260117</v>
      </c>
      <c r="E1477" s="8">
        <v>0</v>
      </c>
      <c r="H1477">
        <f t="shared" si="110"/>
        <v>0.56527241765148528</v>
      </c>
      <c r="I1477">
        <f t="shared" si="111"/>
        <v>0.39680357228030072</v>
      </c>
      <c r="J1477">
        <f t="shared" si="112"/>
        <v>0.7089131265160572</v>
      </c>
      <c r="K1477">
        <f t="shared" si="113"/>
        <v>0.76875307418518468</v>
      </c>
      <c r="L1477" s="1">
        <f t="shared" si="114"/>
        <v>0</v>
      </c>
    </row>
    <row r="1478" spans="1:12" ht="20">
      <c r="A1478" s="8">
        <v>3.22833697</v>
      </c>
      <c r="B1478" s="8">
        <v>3.0424223499999998</v>
      </c>
      <c r="C1478" s="8">
        <v>174.999436</v>
      </c>
      <c r="D1478" s="8">
        <v>6.7074161800000001</v>
      </c>
      <c r="E1478" s="8">
        <v>0</v>
      </c>
      <c r="H1478">
        <f t="shared" si="110"/>
        <v>0.61500752404874182</v>
      </c>
      <c r="I1478">
        <f t="shared" si="111"/>
        <v>0.53197461342347074</v>
      </c>
      <c r="J1478">
        <f t="shared" si="112"/>
        <v>0.70891371930712521</v>
      </c>
      <c r="K1478">
        <f t="shared" si="113"/>
        <v>0.44479415132021244</v>
      </c>
      <c r="L1478" s="1">
        <f t="shared" si="114"/>
        <v>0</v>
      </c>
    </row>
    <row r="1479" spans="1:12" ht="20">
      <c r="A1479" s="8">
        <v>2.76257741</v>
      </c>
      <c r="B1479" s="8">
        <v>2.5500918499999998</v>
      </c>
      <c r="C1479" s="8">
        <v>175.00051999999999</v>
      </c>
      <c r="D1479" s="8">
        <v>11.064347</v>
      </c>
      <c r="E1479" s="8">
        <v>0</v>
      </c>
      <c r="H1479">
        <f t="shared" si="110"/>
        <v>0.49412099817782645</v>
      </c>
      <c r="I1479">
        <f t="shared" si="111"/>
        <v>0.43297958277673515</v>
      </c>
      <c r="J1479">
        <f t="shared" si="112"/>
        <v>0.7089239190772445</v>
      </c>
      <c r="K1479">
        <f t="shared" si="113"/>
        <v>0.77937626727628306</v>
      </c>
      <c r="L1479" s="1">
        <f t="shared" si="114"/>
        <v>0</v>
      </c>
    </row>
    <row r="1480" spans="1:12" ht="20">
      <c r="A1480" s="8">
        <v>3.2315559999999999</v>
      </c>
      <c r="B1480" s="8">
        <v>3.2994972499999999</v>
      </c>
      <c r="C1480" s="8">
        <v>175.000696</v>
      </c>
      <c r="D1480" s="8">
        <v>6.5161591999999997</v>
      </c>
      <c r="E1480" s="8">
        <v>0</v>
      </c>
      <c r="H1480">
        <f t="shared" si="110"/>
        <v>0.61584301383101114</v>
      </c>
      <c r="I1480">
        <f t="shared" si="111"/>
        <v>0.58366577942680897</v>
      </c>
      <c r="J1480">
        <f t="shared" si="112"/>
        <v>0.70892557512848164</v>
      </c>
      <c r="K1480">
        <f t="shared" si="113"/>
        <v>0.4301069396789296</v>
      </c>
      <c r="L1480" s="1">
        <f t="shared" si="114"/>
        <v>0</v>
      </c>
    </row>
    <row r="1481" spans="1:12" ht="20">
      <c r="A1481" s="8">
        <v>2.99511927</v>
      </c>
      <c r="B1481" s="8">
        <v>3.3708194800000002</v>
      </c>
      <c r="C1481" s="8">
        <v>175.003772</v>
      </c>
      <c r="D1481" s="8">
        <v>2.0683104399999999</v>
      </c>
      <c r="E1481" s="8">
        <v>1</v>
      </c>
      <c r="H1481">
        <f t="shared" si="110"/>
        <v>0.55447655496974879</v>
      </c>
      <c r="I1481">
        <f t="shared" si="111"/>
        <v>0.5980068497944655</v>
      </c>
      <c r="J1481">
        <f t="shared" si="112"/>
        <v>0.70895451838760271</v>
      </c>
      <c r="K1481">
        <f t="shared" si="113"/>
        <v>8.8542955522443789E-2</v>
      </c>
      <c r="L1481" s="1">
        <f t="shared" si="114"/>
        <v>1</v>
      </c>
    </row>
    <row r="1482" spans="1:12" ht="20">
      <c r="A1482" s="8">
        <v>2.8873247399999999</v>
      </c>
      <c r="B1482" s="8">
        <v>4.09971292</v>
      </c>
      <c r="C1482" s="8">
        <v>175.007229</v>
      </c>
      <c r="D1482" s="8">
        <v>5.1521277000000003</v>
      </c>
      <c r="E1482" s="8">
        <v>0</v>
      </c>
      <c r="H1482">
        <f t="shared" si="110"/>
        <v>0.52649880129875992</v>
      </c>
      <c r="I1482">
        <f t="shared" si="111"/>
        <v>0.74456861761304372</v>
      </c>
      <c r="J1482">
        <f t="shared" si="112"/>
        <v>0.70898704662127676</v>
      </c>
      <c r="K1482">
        <f t="shared" si="113"/>
        <v>0.32535876616977744</v>
      </c>
      <c r="L1482" s="1">
        <f t="shared" si="114"/>
        <v>0</v>
      </c>
    </row>
    <row r="1483" spans="1:12" ht="20">
      <c r="A1483" s="8">
        <v>3.08156885</v>
      </c>
      <c r="B1483" s="8">
        <v>2.30150063</v>
      </c>
      <c r="C1483" s="8">
        <v>175.01014699999999</v>
      </c>
      <c r="D1483" s="8">
        <v>5.8876565200000002</v>
      </c>
      <c r="E1483" s="8">
        <v>0</v>
      </c>
      <c r="H1483">
        <f t="shared" si="110"/>
        <v>0.57691428955795521</v>
      </c>
      <c r="I1483">
        <f t="shared" si="111"/>
        <v>0.38299426713529239</v>
      </c>
      <c r="J1483">
        <f t="shared" si="112"/>
        <v>0.70901450319803716</v>
      </c>
      <c r="K1483">
        <f t="shared" si="113"/>
        <v>0.3818422861312607</v>
      </c>
      <c r="L1483" s="1">
        <f t="shared" si="114"/>
        <v>0</v>
      </c>
    </row>
    <row r="1484" spans="1:12" ht="20">
      <c r="A1484" s="8">
        <v>3.17321111</v>
      </c>
      <c r="B1484" s="8">
        <v>2.8309466200000002</v>
      </c>
      <c r="C1484" s="8">
        <v>175.02021500000001</v>
      </c>
      <c r="D1484" s="8">
        <v>5.6362336600000003</v>
      </c>
      <c r="E1484" s="8">
        <v>0</v>
      </c>
      <c r="H1484">
        <f t="shared" si="110"/>
        <v>0.60069976898935784</v>
      </c>
      <c r="I1484">
        <f t="shared" si="111"/>
        <v>0.48945227045997208</v>
      </c>
      <c r="J1484">
        <f t="shared" si="112"/>
        <v>0.70910923685630489</v>
      </c>
      <c r="K1484">
        <f t="shared" si="113"/>
        <v>0.36253475154467141</v>
      </c>
      <c r="L1484" s="1">
        <f t="shared" si="114"/>
        <v>0</v>
      </c>
    </row>
    <row r="1485" spans="1:12" ht="20">
      <c r="A1485" s="8">
        <v>3.1748474899999999</v>
      </c>
      <c r="B1485" s="8">
        <v>2.4300117600000002</v>
      </c>
      <c r="C1485" s="8">
        <v>175.021715</v>
      </c>
      <c r="D1485" s="8">
        <v>5.9746963099999997</v>
      </c>
      <c r="E1485" s="8">
        <v>0</v>
      </c>
      <c r="H1485">
        <f t="shared" si="110"/>
        <v>0.60112448661234053</v>
      </c>
      <c r="I1485">
        <f t="shared" si="111"/>
        <v>0.40883455786031681</v>
      </c>
      <c r="J1485">
        <f t="shared" si="112"/>
        <v>0.70912335092934831</v>
      </c>
      <c r="K1485">
        <f t="shared" si="113"/>
        <v>0.38852633926721847</v>
      </c>
      <c r="L1485" s="1">
        <f t="shared" si="114"/>
        <v>0</v>
      </c>
    </row>
    <row r="1486" spans="1:12" ht="20">
      <c r="A1486" s="8">
        <v>3.1450857999999999</v>
      </c>
      <c r="B1486" s="8">
        <v>3.2774730500000002</v>
      </c>
      <c r="C1486" s="8">
        <v>175.02633</v>
      </c>
      <c r="D1486" s="8">
        <v>6.7817338200000004</v>
      </c>
      <c r="E1486" s="8">
        <v>0</v>
      </c>
      <c r="H1486">
        <f t="shared" si="110"/>
        <v>0.59339992738236536</v>
      </c>
      <c r="I1486">
        <f t="shared" si="111"/>
        <v>0.57923727793447843</v>
      </c>
      <c r="J1486">
        <f t="shared" si="112"/>
        <v>0.70916677522741189</v>
      </c>
      <c r="K1486">
        <f t="shared" si="113"/>
        <v>0.45050123143493909</v>
      </c>
      <c r="L1486" s="1">
        <f t="shared" si="114"/>
        <v>0</v>
      </c>
    </row>
    <row r="1487" spans="1:12" ht="20">
      <c r="A1487" s="8">
        <v>2.2868594</v>
      </c>
      <c r="B1487" s="8">
        <v>2.4387939900000002</v>
      </c>
      <c r="C1487" s="8">
        <v>175.027243</v>
      </c>
      <c r="D1487" s="8">
        <v>12.8596374</v>
      </c>
      <c r="E1487" s="8">
        <v>0</v>
      </c>
      <c r="H1487">
        <f t="shared" si="110"/>
        <v>0.37064978585719172</v>
      </c>
      <c r="I1487">
        <f t="shared" si="111"/>
        <v>0.41060043896659937</v>
      </c>
      <c r="J1487">
        <f t="shared" si="112"/>
        <v>0.7091753659932043</v>
      </c>
      <c r="K1487">
        <f t="shared" si="113"/>
        <v>0.91724213790941389</v>
      </c>
      <c r="L1487" s="1">
        <f t="shared" si="114"/>
        <v>0</v>
      </c>
    </row>
    <row r="1488" spans="1:12" ht="20">
      <c r="A1488" s="8">
        <v>3.7541532399999999</v>
      </c>
      <c r="B1488" s="8">
        <v>2.3476149300000002</v>
      </c>
      <c r="C1488" s="8">
        <v>175.028514</v>
      </c>
      <c r="D1488" s="8">
        <v>5.56145055</v>
      </c>
      <c r="E1488" s="8">
        <v>0</v>
      </c>
      <c r="H1488">
        <f t="shared" si="110"/>
        <v>0.75148159261472736</v>
      </c>
      <c r="I1488">
        <f t="shared" si="111"/>
        <v>0.39226666960020723</v>
      </c>
      <c r="J1488">
        <f t="shared" si="112"/>
        <v>0.70918732531776318</v>
      </c>
      <c r="K1488">
        <f t="shared" si="113"/>
        <v>0.35679192655724695</v>
      </c>
      <c r="L1488" s="1">
        <f t="shared" si="114"/>
        <v>0</v>
      </c>
    </row>
    <row r="1489" spans="1:12" ht="20">
      <c r="A1489" s="8">
        <v>3.18656636</v>
      </c>
      <c r="B1489" s="8">
        <v>2.4747507400000002</v>
      </c>
      <c r="C1489" s="8">
        <v>175.039671</v>
      </c>
      <c r="D1489" s="8">
        <v>8.8898124200000002</v>
      </c>
      <c r="E1489" s="8">
        <v>0</v>
      </c>
      <c r="H1489">
        <f t="shared" si="110"/>
        <v>0.60416608490273938</v>
      </c>
      <c r="I1489">
        <f t="shared" si="111"/>
        <v>0.41783041876311217</v>
      </c>
      <c r="J1489">
        <f t="shared" si="112"/>
        <v>0.70929230579306013</v>
      </c>
      <c r="K1489">
        <f t="shared" si="113"/>
        <v>0.61238706982190505</v>
      </c>
      <c r="L1489" s="1">
        <f t="shared" si="114"/>
        <v>0</v>
      </c>
    </row>
    <row r="1490" spans="1:12" ht="20">
      <c r="A1490" s="8">
        <v>3.44121049</v>
      </c>
      <c r="B1490" s="8">
        <v>2.6682347800000001</v>
      </c>
      <c r="C1490" s="8">
        <v>175.051287</v>
      </c>
      <c r="D1490" s="8">
        <v>8.7373783599999992</v>
      </c>
      <c r="E1490" s="8">
        <v>0</v>
      </c>
      <c r="H1490">
        <f t="shared" si="110"/>
        <v>0.67025822095920962</v>
      </c>
      <c r="I1490">
        <f t="shared" si="111"/>
        <v>0.45673509452350924</v>
      </c>
      <c r="J1490">
        <f t="shared" si="112"/>
        <v>0.70940160517470852</v>
      </c>
      <c r="K1490">
        <f t="shared" si="113"/>
        <v>0.60068118959437022</v>
      </c>
      <c r="L1490" s="1">
        <f t="shared" si="114"/>
        <v>0</v>
      </c>
    </row>
    <row r="1491" spans="1:12" ht="20">
      <c r="A1491" s="8">
        <v>3.4147032300000002</v>
      </c>
      <c r="B1491" s="8">
        <v>1.95930187</v>
      </c>
      <c r="C1491" s="8">
        <v>175.05985200000001</v>
      </c>
      <c r="D1491" s="8">
        <v>9.9503532400000001</v>
      </c>
      <c r="E1491" s="8">
        <v>0</v>
      </c>
      <c r="H1491">
        <f t="shared" si="110"/>
        <v>0.66337833947753477</v>
      </c>
      <c r="I1491">
        <f t="shared" si="111"/>
        <v>0.31418687711278731</v>
      </c>
      <c r="J1491">
        <f t="shared" si="112"/>
        <v>0.70948219653178657</v>
      </c>
      <c r="K1491">
        <f t="shared" si="113"/>
        <v>0.6938292607294454</v>
      </c>
      <c r="L1491" s="1">
        <f t="shared" si="114"/>
        <v>0</v>
      </c>
    </row>
    <row r="1492" spans="1:12" ht="20">
      <c r="A1492" s="8">
        <v>2.6895719300000001</v>
      </c>
      <c r="B1492" s="8">
        <v>2.3894839800000001</v>
      </c>
      <c r="C1492" s="8">
        <v>175.06021000000001</v>
      </c>
      <c r="D1492" s="8">
        <v>11.5012065</v>
      </c>
      <c r="E1492" s="8">
        <v>0</v>
      </c>
      <c r="H1492">
        <f t="shared" si="110"/>
        <v>0.47517264025955075</v>
      </c>
      <c r="I1492">
        <f t="shared" si="111"/>
        <v>0.40068546122067294</v>
      </c>
      <c r="J1492">
        <f t="shared" si="112"/>
        <v>0.70948556509055305</v>
      </c>
      <c r="K1492">
        <f t="shared" si="113"/>
        <v>0.81292405169703985</v>
      </c>
      <c r="L1492" s="1">
        <f t="shared" si="114"/>
        <v>0</v>
      </c>
    </row>
    <row r="1493" spans="1:12" ht="20">
      <c r="A1493" s="8">
        <v>2.6916610300000001</v>
      </c>
      <c r="B1493" s="8">
        <v>2.5827331299999998</v>
      </c>
      <c r="C1493" s="8">
        <v>175.061376</v>
      </c>
      <c r="D1493" s="8">
        <v>11.6143383</v>
      </c>
      <c r="E1493" s="8">
        <v>0</v>
      </c>
      <c r="H1493">
        <f t="shared" si="110"/>
        <v>0.47571486002890329</v>
      </c>
      <c r="I1493">
        <f t="shared" si="111"/>
        <v>0.43954290662920553</v>
      </c>
      <c r="J1493">
        <f t="shared" si="112"/>
        <v>0.70949653642999866</v>
      </c>
      <c r="K1493">
        <f t="shared" si="113"/>
        <v>0.82161179051817612</v>
      </c>
      <c r="L1493" s="1">
        <f t="shared" si="114"/>
        <v>0</v>
      </c>
    </row>
    <row r="1494" spans="1:12" ht="20">
      <c r="A1494" s="8">
        <v>3.3261005899999998</v>
      </c>
      <c r="B1494" s="8">
        <v>2.3372346799999999</v>
      </c>
      <c r="C1494" s="8">
        <v>175.06412700000001</v>
      </c>
      <c r="D1494" s="8">
        <v>7.8692048200000002</v>
      </c>
      <c r="E1494" s="8">
        <v>0</v>
      </c>
      <c r="H1494">
        <f t="shared" si="110"/>
        <v>0.64038178448982508</v>
      </c>
      <c r="I1494">
        <f t="shared" si="111"/>
        <v>0.39017946767615252</v>
      </c>
      <c r="J1494">
        <f t="shared" si="112"/>
        <v>0.70952242163996049</v>
      </c>
      <c r="K1494">
        <f t="shared" si="113"/>
        <v>0.53401147367947033</v>
      </c>
      <c r="L1494" s="1">
        <f t="shared" si="114"/>
        <v>0</v>
      </c>
    </row>
    <row r="1495" spans="1:12" ht="20">
      <c r="A1495" s="8">
        <v>2.1098439</v>
      </c>
      <c r="B1495" s="8">
        <v>2.4970058000000002</v>
      </c>
      <c r="C1495" s="8">
        <v>175.06542999999999</v>
      </c>
      <c r="D1495" s="8">
        <v>11.668209299999999</v>
      </c>
      <c r="E1495" s="8">
        <v>0</v>
      </c>
      <c r="H1495">
        <f t="shared" si="110"/>
        <v>0.32470593272339232</v>
      </c>
      <c r="I1495">
        <f t="shared" si="111"/>
        <v>0.42230534027771455</v>
      </c>
      <c r="J1495">
        <f t="shared" si="112"/>
        <v>0.70953468206474402</v>
      </c>
      <c r="K1495">
        <f t="shared" si="113"/>
        <v>0.82574871027047758</v>
      </c>
      <c r="L1495" s="1">
        <f t="shared" si="114"/>
        <v>0</v>
      </c>
    </row>
    <row r="1496" spans="1:12" ht="20">
      <c r="A1496" s="8">
        <v>3.1631632700000001</v>
      </c>
      <c r="B1496" s="8">
        <v>2.7777408100000001</v>
      </c>
      <c r="C1496" s="8">
        <v>175.06544700000001</v>
      </c>
      <c r="D1496" s="8">
        <v>4.6717495800000002</v>
      </c>
      <c r="E1496" s="8">
        <v>0</v>
      </c>
      <c r="H1496">
        <f t="shared" si="110"/>
        <v>0.59809188162767535</v>
      </c>
      <c r="I1496">
        <f t="shared" si="111"/>
        <v>0.4787539472979207</v>
      </c>
      <c r="J1496">
        <f t="shared" si="112"/>
        <v>0.70953484202423855</v>
      </c>
      <c r="K1496">
        <f t="shared" si="113"/>
        <v>0.2884690530922126</v>
      </c>
      <c r="L1496" s="1">
        <f t="shared" si="114"/>
        <v>0</v>
      </c>
    </row>
    <row r="1497" spans="1:12" ht="20">
      <c r="A1497" s="8">
        <v>2.1118641600000001</v>
      </c>
      <c r="B1497" s="8">
        <v>1.6695321000000001</v>
      </c>
      <c r="C1497" s="8">
        <v>175.06902400000001</v>
      </c>
      <c r="D1497" s="8">
        <v>12.364926499999999</v>
      </c>
      <c r="E1497" s="8">
        <v>0</v>
      </c>
      <c r="H1497">
        <f t="shared" si="110"/>
        <v>0.32523028527292663</v>
      </c>
      <c r="I1497">
        <f t="shared" si="111"/>
        <v>0.25592161168306582</v>
      </c>
      <c r="J1497">
        <f t="shared" si="112"/>
        <v>0.70956849938375621</v>
      </c>
      <c r="K1497">
        <f t="shared" si="113"/>
        <v>0.87925176657996218</v>
      </c>
      <c r="L1497" s="1">
        <f t="shared" si="114"/>
        <v>0</v>
      </c>
    </row>
    <row r="1498" spans="1:12" ht="20">
      <c r="A1498" s="8">
        <v>3.2404839600000002</v>
      </c>
      <c r="B1498" s="8">
        <v>3.2825009500000002</v>
      </c>
      <c r="C1498" s="8">
        <v>175.08147500000001</v>
      </c>
      <c r="D1498" s="8">
        <v>7.2584577699999997</v>
      </c>
      <c r="E1498" s="8">
        <v>0</v>
      </c>
      <c r="H1498">
        <f t="shared" si="110"/>
        <v>0.61816023962776034</v>
      </c>
      <c r="I1498">
        <f t="shared" si="111"/>
        <v>0.58024825961160131</v>
      </c>
      <c r="J1498">
        <f t="shared" si="112"/>
        <v>0.70968565559939878</v>
      </c>
      <c r="K1498">
        <f t="shared" si="113"/>
        <v>0.48711032956102224</v>
      </c>
      <c r="L1498" s="1">
        <f t="shared" si="114"/>
        <v>0</v>
      </c>
    </row>
    <row r="1499" spans="1:12" ht="20">
      <c r="A1499" s="8">
        <v>3.1725150800000002</v>
      </c>
      <c r="B1499" s="8">
        <v>2.7414354300000001</v>
      </c>
      <c r="C1499" s="8">
        <v>175.08350200000001</v>
      </c>
      <c r="D1499" s="8">
        <v>3.89111911</v>
      </c>
      <c r="E1499" s="8">
        <v>0</v>
      </c>
      <c r="H1499">
        <f t="shared" si="110"/>
        <v>0.600519116447085</v>
      </c>
      <c r="I1499">
        <f t="shared" si="111"/>
        <v>0.47145386695404318</v>
      </c>
      <c r="J1499">
        <f t="shared" si="112"/>
        <v>0.70970472841677146</v>
      </c>
      <c r="K1499">
        <f t="shared" si="113"/>
        <v>0.22852203873214022</v>
      </c>
      <c r="L1499" s="1">
        <f t="shared" si="114"/>
        <v>0</v>
      </c>
    </row>
    <row r="1500" spans="1:12" ht="20">
      <c r="A1500" s="8">
        <v>3.2450635600000002</v>
      </c>
      <c r="B1500" s="8">
        <v>3.2798884199999998</v>
      </c>
      <c r="C1500" s="8">
        <v>175.08667399999999</v>
      </c>
      <c r="D1500" s="8">
        <v>7.0796326499999997</v>
      </c>
      <c r="E1500" s="8">
        <v>0</v>
      </c>
      <c r="H1500">
        <f t="shared" si="110"/>
        <v>0.61934886135756106</v>
      </c>
      <c r="I1500">
        <f t="shared" si="111"/>
        <v>0.57972294686454307</v>
      </c>
      <c r="J1500">
        <f t="shared" si="112"/>
        <v>0.709734574976567</v>
      </c>
      <c r="K1500">
        <f t="shared" si="113"/>
        <v>0.47337779867918045</v>
      </c>
      <c r="L1500" s="1">
        <f t="shared" si="114"/>
        <v>0</v>
      </c>
    </row>
    <row r="1501" spans="1:12" ht="20">
      <c r="A1501" s="8">
        <v>2.1656967800000002</v>
      </c>
      <c r="B1501" s="8">
        <v>2.8457973000000001</v>
      </c>
      <c r="C1501" s="8">
        <v>175.08673400000001</v>
      </c>
      <c r="D1501" s="8">
        <v>12.8260139</v>
      </c>
      <c r="E1501" s="8">
        <v>0</v>
      </c>
      <c r="H1501">
        <f t="shared" si="110"/>
        <v>0.33920238368853228</v>
      </c>
      <c r="I1501">
        <f t="shared" si="111"/>
        <v>0.4924383611484931</v>
      </c>
      <c r="J1501">
        <f t="shared" si="112"/>
        <v>0.70973513953948897</v>
      </c>
      <c r="K1501">
        <f t="shared" si="113"/>
        <v>0.91466008594654857</v>
      </c>
      <c r="L1501" s="1">
        <f t="shared" si="114"/>
        <v>0</v>
      </c>
    </row>
    <row r="1502" spans="1:12" ht="20">
      <c r="A1502" s="8">
        <v>2.1819196299999999</v>
      </c>
      <c r="B1502" s="8">
        <v>1.6216675</v>
      </c>
      <c r="C1502" s="8">
        <v>175.09020699999999</v>
      </c>
      <c r="D1502" s="8">
        <v>12.9582646</v>
      </c>
      <c r="E1502" s="8">
        <v>0</v>
      </c>
      <c r="H1502">
        <f t="shared" si="110"/>
        <v>0.34341297675982629</v>
      </c>
      <c r="I1502">
        <f t="shared" si="111"/>
        <v>0.2462972687997918</v>
      </c>
      <c r="J1502">
        <f t="shared" si="112"/>
        <v>0.7097678183232754</v>
      </c>
      <c r="K1502">
        <f t="shared" si="113"/>
        <v>0.92481602389248818</v>
      </c>
      <c r="L1502" s="1">
        <f t="shared" si="114"/>
        <v>0</v>
      </c>
    </row>
    <row r="1503" spans="1:12" ht="20">
      <c r="A1503" s="8">
        <v>2.1353786800000001</v>
      </c>
      <c r="B1503" s="8">
        <v>2.4672219000000002</v>
      </c>
      <c r="C1503" s="8">
        <v>175.09103300000001</v>
      </c>
      <c r="D1503" s="8">
        <v>12.6726577</v>
      </c>
      <c r="E1503" s="8">
        <v>0</v>
      </c>
      <c r="H1503">
        <f t="shared" si="110"/>
        <v>0.33133340987722282</v>
      </c>
      <c r="I1503">
        <f t="shared" si="111"/>
        <v>0.41631656222459917</v>
      </c>
      <c r="J1503">
        <f t="shared" si="112"/>
        <v>0.70977559047283145</v>
      </c>
      <c r="K1503">
        <f t="shared" si="113"/>
        <v>0.90288339175267973</v>
      </c>
      <c r="L1503" s="1">
        <f t="shared" si="114"/>
        <v>0</v>
      </c>
    </row>
    <row r="1504" spans="1:12" ht="20">
      <c r="A1504" s="8">
        <v>2.1378717300000001</v>
      </c>
      <c r="B1504" s="8">
        <v>0.40654119</v>
      </c>
      <c r="C1504" s="8">
        <v>175.09176299999999</v>
      </c>
      <c r="D1504" s="8">
        <v>13.1099038</v>
      </c>
      <c r="E1504" s="8">
        <v>0</v>
      </c>
      <c r="H1504">
        <f t="shared" si="110"/>
        <v>0.3319804736826818</v>
      </c>
      <c r="I1504">
        <f t="shared" si="111"/>
        <v>1.9665472659752031E-3</v>
      </c>
      <c r="J1504">
        <f t="shared" si="112"/>
        <v>0.70978245932171236</v>
      </c>
      <c r="K1504">
        <f t="shared" si="113"/>
        <v>0.93646086437629594</v>
      </c>
      <c r="L1504" s="1">
        <f t="shared" si="114"/>
        <v>0</v>
      </c>
    </row>
    <row r="1505" spans="1:12" ht="20">
      <c r="A1505" s="8">
        <v>2.16686918</v>
      </c>
      <c r="B1505" s="8">
        <v>1.6238115</v>
      </c>
      <c r="C1505" s="8">
        <v>175.09353400000001</v>
      </c>
      <c r="D1505" s="8">
        <v>12.526415099999999</v>
      </c>
      <c r="E1505" s="8">
        <v>0</v>
      </c>
      <c r="H1505">
        <f t="shared" si="110"/>
        <v>0.33950667666521545</v>
      </c>
      <c r="I1505">
        <f t="shared" si="111"/>
        <v>0.24672837218604676</v>
      </c>
      <c r="J1505">
        <f t="shared" si="112"/>
        <v>0.7097991233372859</v>
      </c>
      <c r="K1505">
        <f t="shared" si="113"/>
        <v>0.89165297277831623</v>
      </c>
      <c r="L1505" s="1">
        <f t="shared" si="114"/>
        <v>0</v>
      </c>
    </row>
    <row r="1506" spans="1:12" ht="20">
      <c r="A1506" s="8">
        <v>2.13066975</v>
      </c>
      <c r="B1506" s="8">
        <v>3.2932892900000001</v>
      </c>
      <c r="C1506" s="8">
        <v>175.095226</v>
      </c>
      <c r="D1506" s="8">
        <v>12.5640058</v>
      </c>
      <c r="E1506" s="8">
        <v>0</v>
      </c>
      <c r="H1506">
        <f t="shared" si="110"/>
        <v>0.33011122092576184</v>
      </c>
      <c r="I1506">
        <f t="shared" si="111"/>
        <v>0.58241751796331298</v>
      </c>
      <c r="J1506">
        <f t="shared" si="112"/>
        <v>0.70981504401167872</v>
      </c>
      <c r="K1506">
        <f t="shared" si="113"/>
        <v>0.8945396782289825</v>
      </c>
      <c r="L1506" s="1">
        <f t="shared" si="114"/>
        <v>0</v>
      </c>
    </row>
    <row r="1507" spans="1:12" ht="20">
      <c r="A1507" s="8">
        <v>2.1305096300000002</v>
      </c>
      <c r="B1507" s="8">
        <v>1.7857264100000001</v>
      </c>
      <c r="C1507" s="8">
        <v>175.09632500000001</v>
      </c>
      <c r="D1507" s="8">
        <v>12.675764600000001</v>
      </c>
      <c r="E1507" s="8">
        <v>0</v>
      </c>
      <c r="H1507">
        <f t="shared" si="110"/>
        <v>0.33006966225003131</v>
      </c>
      <c r="I1507">
        <f t="shared" si="111"/>
        <v>0.27928530594825213</v>
      </c>
      <c r="J1507">
        <f t="shared" si="112"/>
        <v>0.70982538492252867</v>
      </c>
      <c r="K1507">
        <f t="shared" si="113"/>
        <v>0.90312198015791501</v>
      </c>
      <c r="L1507" s="1">
        <f t="shared" si="114"/>
        <v>0</v>
      </c>
    </row>
    <row r="1508" spans="1:12" ht="20">
      <c r="A1508" s="8">
        <v>2.2422231300000002</v>
      </c>
      <c r="B1508" s="8">
        <v>2.51885446</v>
      </c>
      <c r="C1508" s="8">
        <v>175.098974</v>
      </c>
      <c r="D1508" s="8">
        <v>11.0963273</v>
      </c>
      <c r="E1508" s="8">
        <v>0</v>
      </c>
      <c r="H1508">
        <f t="shared" si="110"/>
        <v>0.35906457307457884</v>
      </c>
      <c r="I1508">
        <f t="shared" si="111"/>
        <v>0.42669854518029543</v>
      </c>
      <c r="J1508">
        <f t="shared" si="112"/>
        <v>0.70985031037552326</v>
      </c>
      <c r="K1508">
        <f t="shared" si="113"/>
        <v>0.78183213285803455</v>
      </c>
      <c r="L1508" s="1">
        <f t="shared" si="114"/>
        <v>0</v>
      </c>
    </row>
    <row r="1509" spans="1:12" ht="20">
      <c r="A1509" s="8">
        <v>3.30159892</v>
      </c>
      <c r="B1509" s="8">
        <v>3.1421228700000001</v>
      </c>
      <c r="C1509" s="8">
        <v>175.09914800000001</v>
      </c>
      <c r="D1509" s="8">
        <v>5.7081557700000003</v>
      </c>
      <c r="E1509" s="8">
        <v>0</v>
      </c>
      <c r="H1509">
        <f t="shared" si="110"/>
        <v>0.63402244800226992</v>
      </c>
      <c r="I1509">
        <f t="shared" si="111"/>
        <v>0.55202182974034619</v>
      </c>
      <c r="J1509">
        <f t="shared" si="112"/>
        <v>0.70985194760799653</v>
      </c>
      <c r="K1509">
        <f t="shared" si="113"/>
        <v>0.36805787154404412</v>
      </c>
      <c r="L1509" s="1">
        <f t="shared" si="114"/>
        <v>0</v>
      </c>
    </row>
    <row r="1510" spans="1:12" ht="20">
      <c r="A1510" s="8">
        <v>2.2253117599999999</v>
      </c>
      <c r="B1510" s="8">
        <v>2.5191622100000002</v>
      </c>
      <c r="C1510" s="8">
        <v>175.103635</v>
      </c>
      <c r="D1510" s="8">
        <v>11.035780900000001</v>
      </c>
      <c r="E1510" s="8">
        <v>0</v>
      </c>
      <c r="H1510">
        <f t="shared" si="110"/>
        <v>0.35467527665945503</v>
      </c>
      <c r="I1510">
        <f t="shared" si="111"/>
        <v>0.42676042580861634</v>
      </c>
      <c r="J1510">
        <f t="shared" si="112"/>
        <v>0.70989416750516021</v>
      </c>
      <c r="K1510">
        <f t="shared" si="113"/>
        <v>0.77718258861176559</v>
      </c>
      <c r="L1510" s="1">
        <f t="shared" si="114"/>
        <v>0</v>
      </c>
    </row>
    <row r="1511" spans="1:12" ht="20">
      <c r="A1511" s="8">
        <v>2.2341619700000002</v>
      </c>
      <c r="B1511" s="8">
        <v>2.34686298</v>
      </c>
      <c r="C1511" s="8">
        <v>175.10484700000001</v>
      </c>
      <c r="D1511" s="8">
        <v>12.0063713</v>
      </c>
      <c r="E1511" s="8">
        <v>0</v>
      </c>
      <c r="H1511">
        <f t="shared" si="110"/>
        <v>0.35697232267205448</v>
      </c>
      <c r="I1511">
        <f t="shared" si="111"/>
        <v>0.39211547174979006</v>
      </c>
      <c r="J1511">
        <f t="shared" si="112"/>
        <v>0.7099055716761794</v>
      </c>
      <c r="K1511">
        <f t="shared" si="113"/>
        <v>0.85171721015497581</v>
      </c>
      <c r="L1511" s="1">
        <f t="shared" si="114"/>
        <v>0</v>
      </c>
    </row>
    <row r="1512" spans="1:12" ht="20">
      <c r="A1512" s="8">
        <v>2.5914863399999999</v>
      </c>
      <c r="B1512" s="8">
        <v>2.4807090399999998</v>
      </c>
      <c r="C1512" s="8">
        <v>175.11649</v>
      </c>
      <c r="D1512" s="8">
        <v>10.789255600000001</v>
      </c>
      <c r="E1512" s="8">
        <v>0</v>
      </c>
      <c r="H1512">
        <f t="shared" si="110"/>
        <v>0.44971481345058734</v>
      </c>
      <c r="I1512">
        <f t="shared" si="111"/>
        <v>0.41902848000673287</v>
      </c>
      <c r="J1512">
        <f t="shared" si="112"/>
        <v>0.71001512511114251</v>
      </c>
      <c r="K1512">
        <f t="shared" si="113"/>
        <v>0.75825115271838939</v>
      </c>
      <c r="L1512" s="1">
        <f t="shared" si="114"/>
        <v>0</v>
      </c>
    </row>
    <row r="1513" spans="1:12" ht="20">
      <c r="A1513" s="8">
        <v>2.9129045499999999</v>
      </c>
      <c r="B1513" s="8">
        <v>3.6792645099999999</v>
      </c>
      <c r="C1513" s="8">
        <v>175.11855399999999</v>
      </c>
      <c r="D1513" s="8">
        <v>4.0201276000000004</v>
      </c>
      <c r="E1513" s="8">
        <v>0</v>
      </c>
      <c r="H1513">
        <f t="shared" si="110"/>
        <v>0.53313796585683815</v>
      </c>
      <c r="I1513">
        <f t="shared" si="111"/>
        <v>0.66002723081429504</v>
      </c>
      <c r="J1513">
        <f t="shared" si="112"/>
        <v>0.7100345460756502</v>
      </c>
      <c r="K1513">
        <f t="shared" si="113"/>
        <v>0.23842899740184378</v>
      </c>
      <c r="L1513" s="1">
        <f t="shared" si="114"/>
        <v>0</v>
      </c>
    </row>
    <row r="1514" spans="1:12" ht="20">
      <c r="A1514" s="8">
        <v>3.0499081399999999</v>
      </c>
      <c r="B1514" s="8">
        <v>3.17664503</v>
      </c>
      <c r="C1514" s="8">
        <v>175.12656200000001</v>
      </c>
      <c r="D1514" s="8">
        <v>5.5030381200000003</v>
      </c>
      <c r="E1514" s="8">
        <v>0</v>
      </c>
      <c r="H1514">
        <f t="shared" si="110"/>
        <v>0.56869684526436615</v>
      </c>
      <c r="I1514">
        <f t="shared" si="111"/>
        <v>0.5589633502985718</v>
      </c>
      <c r="J1514">
        <f t="shared" si="112"/>
        <v>0.71010989640693822</v>
      </c>
      <c r="K1514">
        <f t="shared" si="113"/>
        <v>0.35230625642959146</v>
      </c>
      <c r="L1514" s="1">
        <f t="shared" si="114"/>
        <v>0</v>
      </c>
    </row>
    <row r="1515" spans="1:12" ht="20">
      <c r="A1515" s="8">
        <v>3.2210889800000002</v>
      </c>
      <c r="B1515" s="8">
        <v>3.6718081699999998</v>
      </c>
      <c r="C1515" s="8">
        <v>175.13287</v>
      </c>
      <c r="D1515" s="8">
        <v>2.61690215</v>
      </c>
      <c r="E1515" s="8">
        <v>0</v>
      </c>
      <c r="H1515">
        <f t="shared" si="110"/>
        <v>0.61312632953145252</v>
      </c>
      <c r="I1515">
        <f t="shared" si="111"/>
        <v>0.65852795216547588</v>
      </c>
      <c r="J1515">
        <f t="shared" si="112"/>
        <v>0.7101692507887768</v>
      </c>
      <c r="K1515">
        <f t="shared" si="113"/>
        <v>0.13067099994426437</v>
      </c>
      <c r="L1515" s="1">
        <f t="shared" si="114"/>
        <v>0</v>
      </c>
    </row>
    <row r="1516" spans="1:12" ht="20">
      <c r="A1516" s="8">
        <v>2.6578715900000001</v>
      </c>
      <c r="B1516" s="8">
        <v>3.2290639699999999</v>
      </c>
      <c r="C1516" s="8">
        <v>175.13432700000001</v>
      </c>
      <c r="D1516" s="8">
        <v>9.8646291399999999</v>
      </c>
      <c r="E1516" s="8">
        <v>0</v>
      </c>
      <c r="H1516">
        <f t="shared" si="110"/>
        <v>0.46694491011585426</v>
      </c>
      <c r="I1516">
        <f t="shared" si="111"/>
        <v>0.5695034540942322</v>
      </c>
      <c r="J1516">
        <f t="shared" si="112"/>
        <v>0.71018296025839311</v>
      </c>
      <c r="K1516">
        <f t="shared" si="113"/>
        <v>0.68724624347455354</v>
      </c>
      <c r="L1516" s="1">
        <f t="shared" si="114"/>
        <v>0</v>
      </c>
    </row>
    <row r="1517" spans="1:12" ht="20">
      <c r="A1517" s="8">
        <v>3.3426040700000001</v>
      </c>
      <c r="B1517" s="8">
        <v>2.9310985299999999</v>
      </c>
      <c r="C1517" s="8">
        <v>175.173115</v>
      </c>
      <c r="D1517" s="8">
        <v>9.8858522600000001</v>
      </c>
      <c r="E1517" s="8">
        <v>0</v>
      </c>
      <c r="H1517">
        <f t="shared" si="110"/>
        <v>0.64466521425341416</v>
      </c>
      <c r="I1517">
        <f t="shared" si="111"/>
        <v>0.5095902497234529</v>
      </c>
      <c r="J1517">
        <f t="shared" si="112"/>
        <v>0.710547931368532</v>
      </c>
      <c r="K1517">
        <f t="shared" si="113"/>
        <v>0.68887603212398396</v>
      </c>
      <c r="L1517" s="1">
        <f t="shared" si="114"/>
        <v>0</v>
      </c>
    </row>
    <row r="1518" spans="1:12" ht="20">
      <c r="A1518" s="8">
        <v>2.8292888999999999</v>
      </c>
      <c r="B1518" s="8">
        <v>4.40980901</v>
      </c>
      <c r="C1518" s="8">
        <v>175.17808099999999</v>
      </c>
      <c r="D1518" s="8">
        <v>2.2956043099999999</v>
      </c>
      <c r="E1518" s="8">
        <v>0</v>
      </c>
      <c r="H1518">
        <f t="shared" si="110"/>
        <v>0.51143576947693259</v>
      </c>
      <c r="I1518">
        <f t="shared" si="111"/>
        <v>0.806920984433671</v>
      </c>
      <c r="J1518">
        <f t="shared" si="112"/>
        <v>0.71059465835968783</v>
      </c>
      <c r="K1518">
        <f t="shared" si="113"/>
        <v>0.10599755076626821</v>
      </c>
      <c r="L1518" s="1">
        <f t="shared" si="114"/>
        <v>0</v>
      </c>
    </row>
    <row r="1519" spans="1:12" ht="20">
      <c r="A1519" s="8">
        <v>2.5550333699999999</v>
      </c>
      <c r="B1519" s="8">
        <v>2.89538122</v>
      </c>
      <c r="C1519" s="8">
        <v>175.179789</v>
      </c>
      <c r="D1519" s="8">
        <v>10.4124581</v>
      </c>
      <c r="E1519" s="8">
        <v>0</v>
      </c>
      <c r="H1519">
        <f t="shared" si="110"/>
        <v>0.44025355214877593</v>
      </c>
      <c r="I1519">
        <f t="shared" si="111"/>
        <v>0.50240841516705437</v>
      </c>
      <c r="J1519">
        <f t="shared" si="112"/>
        <v>0.71061072958419336</v>
      </c>
      <c r="K1519">
        <f t="shared" si="113"/>
        <v>0.72931571397829076</v>
      </c>
      <c r="L1519" s="1">
        <f t="shared" si="114"/>
        <v>0</v>
      </c>
    </row>
    <row r="1520" spans="1:12" ht="20">
      <c r="A1520" s="8">
        <v>3.2919575600000002</v>
      </c>
      <c r="B1520" s="8">
        <v>1.8141524200000001</v>
      </c>
      <c r="C1520" s="8">
        <v>175.18222499999999</v>
      </c>
      <c r="D1520" s="8">
        <v>7.8912109800000003</v>
      </c>
      <c r="E1520" s="8">
        <v>0</v>
      </c>
      <c r="H1520">
        <f t="shared" si="110"/>
        <v>0.63152006133076333</v>
      </c>
      <c r="I1520">
        <f t="shared" si="111"/>
        <v>0.28500104716500468</v>
      </c>
      <c r="J1520">
        <f t="shared" si="112"/>
        <v>0.7106336508388158</v>
      </c>
      <c r="K1520">
        <f t="shared" si="113"/>
        <v>0.53570139437847919</v>
      </c>
      <c r="L1520" s="1">
        <f t="shared" si="114"/>
        <v>0</v>
      </c>
    </row>
    <row r="1521" spans="1:12" ht="20">
      <c r="A1521" s="8">
        <v>3.6065198399999998</v>
      </c>
      <c r="B1521" s="8">
        <v>3.2760026500000001</v>
      </c>
      <c r="C1521" s="8">
        <v>175.190968</v>
      </c>
      <c r="D1521" s="8">
        <v>6.71830353</v>
      </c>
      <c r="E1521" s="8">
        <v>0</v>
      </c>
      <c r="H1521">
        <f t="shared" si="110"/>
        <v>0.7131637772412518</v>
      </c>
      <c r="I1521">
        <f t="shared" si="111"/>
        <v>0.57894161822405421</v>
      </c>
      <c r="J1521">
        <f t="shared" si="112"/>
        <v>0.71071591706589499</v>
      </c>
      <c r="K1521">
        <f t="shared" si="113"/>
        <v>0.44563022440712791</v>
      </c>
      <c r="L1521" s="1">
        <f t="shared" si="114"/>
        <v>0</v>
      </c>
    </row>
    <row r="1522" spans="1:12" ht="20">
      <c r="A1522" s="8">
        <v>3.3586098999999998</v>
      </c>
      <c r="B1522" s="8">
        <v>2.4742846100000002</v>
      </c>
      <c r="C1522" s="8">
        <v>175.191124</v>
      </c>
      <c r="D1522" s="8">
        <v>9.0705777600000008</v>
      </c>
      <c r="E1522" s="8">
        <v>0</v>
      </c>
      <c r="H1522">
        <f t="shared" si="110"/>
        <v>0.64881948042109183</v>
      </c>
      <c r="I1522">
        <f t="shared" si="111"/>
        <v>0.41773669198072633</v>
      </c>
      <c r="J1522">
        <f t="shared" si="112"/>
        <v>0.71071738492949155</v>
      </c>
      <c r="K1522">
        <f t="shared" si="113"/>
        <v>0.62626859616404662</v>
      </c>
      <c r="L1522" s="1">
        <f t="shared" si="114"/>
        <v>0</v>
      </c>
    </row>
    <row r="1523" spans="1:12" ht="20">
      <c r="A1523" s="8">
        <v>3.0242298999999999</v>
      </c>
      <c r="B1523" s="8">
        <v>3.3470147799999999</v>
      </c>
      <c r="C1523" s="8">
        <v>175.19163699999999</v>
      </c>
      <c r="D1523" s="8">
        <v>11.0576533</v>
      </c>
      <c r="E1523" s="8">
        <v>0</v>
      </c>
      <c r="H1523">
        <f t="shared" si="110"/>
        <v>0.56203213348887493</v>
      </c>
      <c r="I1523">
        <f t="shared" si="111"/>
        <v>0.59322033543868946</v>
      </c>
      <c r="J1523">
        <f t="shared" si="112"/>
        <v>0.71072221194247232</v>
      </c>
      <c r="K1523">
        <f t="shared" si="113"/>
        <v>0.77886223746904015</v>
      </c>
      <c r="L1523" s="1">
        <f t="shared" si="114"/>
        <v>0</v>
      </c>
    </row>
    <row r="1524" spans="1:12" ht="20">
      <c r="A1524" s="8">
        <v>3.24805893</v>
      </c>
      <c r="B1524" s="8">
        <v>3.2734135800000002</v>
      </c>
      <c r="C1524" s="8">
        <v>175.192588</v>
      </c>
      <c r="D1524" s="8">
        <v>8.0370066799999993</v>
      </c>
      <c r="E1524" s="8">
        <v>0</v>
      </c>
      <c r="H1524">
        <f t="shared" si="110"/>
        <v>0.62012630084371556</v>
      </c>
      <c r="I1524">
        <f t="shared" si="111"/>
        <v>0.57842102268102669</v>
      </c>
      <c r="J1524">
        <f t="shared" si="112"/>
        <v>0.710731160264782</v>
      </c>
      <c r="K1524">
        <f t="shared" si="113"/>
        <v>0.54689749452755076</v>
      </c>
      <c r="L1524" s="1">
        <f t="shared" si="114"/>
        <v>0</v>
      </c>
    </row>
    <row r="1525" spans="1:12" ht="20">
      <c r="A1525" s="8">
        <v>3.6144054799999998</v>
      </c>
      <c r="B1525" s="8">
        <v>3.0242399500000001</v>
      </c>
      <c r="C1525" s="8">
        <v>175.19261499999999</v>
      </c>
      <c r="D1525" s="8">
        <v>6.3439803799999996</v>
      </c>
      <c r="E1525" s="8">
        <v>0</v>
      </c>
      <c r="H1525">
        <f t="shared" si="110"/>
        <v>0.71521047194327514</v>
      </c>
      <c r="I1525">
        <f t="shared" si="111"/>
        <v>0.52831859933287273</v>
      </c>
      <c r="J1525">
        <f t="shared" si="112"/>
        <v>0.71073141431809661</v>
      </c>
      <c r="K1525">
        <f t="shared" si="113"/>
        <v>0.41688479861256783</v>
      </c>
      <c r="L1525" s="1">
        <f t="shared" si="114"/>
        <v>0</v>
      </c>
    </row>
    <row r="1526" spans="1:12" ht="20">
      <c r="A1526" s="8">
        <v>2.5969191199999999</v>
      </c>
      <c r="B1526" s="8">
        <v>2.3223082599999998</v>
      </c>
      <c r="C1526" s="8">
        <v>175.19447299999999</v>
      </c>
      <c r="D1526" s="8">
        <v>9.6114908499999991</v>
      </c>
      <c r="E1526" s="8">
        <v>0</v>
      </c>
      <c r="H1526">
        <f t="shared" si="110"/>
        <v>0.45112487554361447</v>
      </c>
      <c r="I1526">
        <f t="shared" si="111"/>
        <v>0.38717814761707425</v>
      </c>
      <c r="J1526">
        <f t="shared" si="112"/>
        <v>0.71074889694990639</v>
      </c>
      <c r="K1526">
        <f t="shared" si="113"/>
        <v>0.66780697574303105</v>
      </c>
      <c r="L1526" s="1">
        <f t="shared" si="114"/>
        <v>0</v>
      </c>
    </row>
    <row r="1527" spans="1:12" ht="20">
      <c r="A1527" s="8">
        <v>2.2891046300000002</v>
      </c>
      <c r="B1527" s="8">
        <v>3.3331328999999998</v>
      </c>
      <c r="C1527" s="8">
        <v>175.201954</v>
      </c>
      <c r="D1527" s="8">
        <v>11.416046700000001</v>
      </c>
      <c r="E1527" s="8">
        <v>0</v>
      </c>
      <c r="H1527">
        <f t="shared" si="110"/>
        <v>0.37123252870949341</v>
      </c>
      <c r="I1527">
        <f t="shared" si="111"/>
        <v>0.59042904557134568</v>
      </c>
      <c r="J1527">
        <f t="shared" si="112"/>
        <v>0.71081928853686516</v>
      </c>
      <c r="K1527">
        <f t="shared" si="113"/>
        <v>0.80638436877446462</v>
      </c>
      <c r="L1527" s="1">
        <f t="shared" si="114"/>
        <v>0</v>
      </c>
    </row>
    <row r="1528" spans="1:12" ht="20">
      <c r="A1528" s="8">
        <v>2.4854324800000001</v>
      </c>
      <c r="B1528" s="8">
        <v>2.1172438800000002</v>
      </c>
      <c r="C1528" s="8">
        <v>175.210227</v>
      </c>
      <c r="D1528" s="8">
        <v>11.950818399999999</v>
      </c>
      <c r="E1528" s="8">
        <v>0</v>
      </c>
      <c r="H1528">
        <f t="shared" si="110"/>
        <v>0.42218884556578334</v>
      </c>
      <c r="I1528">
        <f t="shared" si="111"/>
        <v>0.34594496262720709</v>
      </c>
      <c r="J1528">
        <f t="shared" si="112"/>
        <v>0.71089713235439067</v>
      </c>
      <c r="K1528">
        <f t="shared" si="113"/>
        <v>0.84745113212955148</v>
      </c>
      <c r="L1528" s="1">
        <f t="shared" si="114"/>
        <v>0</v>
      </c>
    </row>
    <row r="1529" spans="1:12" ht="20">
      <c r="A1529" s="8">
        <v>3.12175329</v>
      </c>
      <c r="B1529" s="8">
        <v>1.8770444799999999</v>
      </c>
      <c r="C1529" s="8">
        <v>175.21240299999999</v>
      </c>
      <c r="D1529" s="8">
        <v>8.5136741499999999</v>
      </c>
      <c r="E1529" s="8">
        <v>0</v>
      </c>
      <c r="H1529">
        <f t="shared" si="110"/>
        <v>0.58734404293900921</v>
      </c>
      <c r="I1529">
        <f t="shared" si="111"/>
        <v>0.29764702665873161</v>
      </c>
      <c r="J1529">
        <f t="shared" si="112"/>
        <v>0.71091760716968566</v>
      </c>
      <c r="K1529">
        <f t="shared" si="113"/>
        <v>0.58350225538074851</v>
      </c>
      <c r="L1529" s="1">
        <f t="shared" si="114"/>
        <v>0</v>
      </c>
    </row>
    <row r="1530" spans="1:12" ht="20">
      <c r="A1530" s="8">
        <v>3.4659583399999998</v>
      </c>
      <c r="B1530" s="8">
        <v>3.17178037</v>
      </c>
      <c r="C1530" s="8">
        <v>175.215518</v>
      </c>
      <c r="D1530" s="8">
        <v>7.2991624399999999</v>
      </c>
      <c r="E1530" s="8">
        <v>0</v>
      </c>
      <c r="H1530">
        <f t="shared" si="110"/>
        <v>0.67668145274273872</v>
      </c>
      <c r="I1530">
        <f t="shared" si="111"/>
        <v>0.55798519199680918</v>
      </c>
      <c r="J1530">
        <f t="shared" si="112"/>
        <v>0.71094691739470595</v>
      </c>
      <c r="K1530">
        <f t="shared" si="113"/>
        <v>0.49023616634396516</v>
      </c>
      <c r="L1530" s="1">
        <f t="shared" si="114"/>
        <v>0</v>
      </c>
    </row>
    <row r="1531" spans="1:12" ht="20">
      <c r="A1531" s="8">
        <v>3.2639249100000001</v>
      </c>
      <c r="B1531" s="8">
        <v>3.4022505299999999</v>
      </c>
      <c r="C1531" s="8">
        <v>175.23728800000001</v>
      </c>
      <c r="D1531" s="8">
        <v>9.5214472800000003</v>
      </c>
      <c r="E1531" s="8">
        <v>0</v>
      </c>
      <c r="H1531">
        <f t="shared" si="110"/>
        <v>0.62424426935463018</v>
      </c>
      <c r="I1531">
        <f t="shared" si="111"/>
        <v>0.60432682744770672</v>
      </c>
      <c r="J1531">
        <f t="shared" si="112"/>
        <v>0.71115175964147637</v>
      </c>
      <c r="K1531">
        <f t="shared" si="113"/>
        <v>0.66089225310374944</v>
      </c>
      <c r="L1531" s="1">
        <f t="shared" si="114"/>
        <v>0</v>
      </c>
    </row>
    <row r="1532" spans="1:12" ht="20">
      <c r="A1532" s="8">
        <v>1.99884916</v>
      </c>
      <c r="B1532" s="8">
        <v>3.2530477599999998</v>
      </c>
      <c r="C1532" s="8">
        <v>175.24431000000001</v>
      </c>
      <c r="D1532" s="8">
        <v>11.6285864</v>
      </c>
      <c r="E1532" s="8">
        <v>0</v>
      </c>
      <c r="H1532">
        <f t="shared" si="110"/>
        <v>0.29589757394586019</v>
      </c>
      <c r="I1532">
        <f t="shared" si="111"/>
        <v>0.57432597885366699</v>
      </c>
      <c r="J1532">
        <f t="shared" si="112"/>
        <v>0.71121783232208369</v>
      </c>
      <c r="K1532">
        <f t="shared" si="113"/>
        <v>0.82270594593245772</v>
      </c>
      <c r="L1532" s="1">
        <f t="shared" si="114"/>
        <v>0</v>
      </c>
    </row>
    <row r="1533" spans="1:12" ht="20">
      <c r="A1533" s="8">
        <v>2.88433421</v>
      </c>
      <c r="B1533" s="8">
        <v>2.4788374399999999</v>
      </c>
      <c r="C1533" s="8">
        <v>175.24553599999999</v>
      </c>
      <c r="D1533" s="8">
        <v>4.15281419</v>
      </c>
      <c r="E1533" s="8">
        <v>0</v>
      </c>
      <c r="H1533">
        <f t="shared" si="110"/>
        <v>0.52572261802039044</v>
      </c>
      <c r="I1533">
        <f t="shared" si="111"/>
        <v>0.41865214927085836</v>
      </c>
      <c r="J1533">
        <f t="shared" si="112"/>
        <v>0.71122936822445093</v>
      </c>
      <c r="K1533">
        <f t="shared" si="113"/>
        <v>0.24861840868131768</v>
      </c>
      <c r="L1533" s="1">
        <f t="shared" si="114"/>
        <v>0</v>
      </c>
    </row>
    <row r="1534" spans="1:12" ht="20">
      <c r="A1534" s="8">
        <v>3.5577782600000001</v>
      </c>
      <c r="B1534" s="8">
        <v>3.9721396599999999</v>
      </c>
      <c r="C1534" s="8">
        <v>175.24591100000001</v>
      </c>
      <c r="D1534" s="8">
        <v>2.7659434599999999</v>
      </c>
      <c r="E1534" s="8">
        <v>0</v>
      </c>
      <c r="H1534">
        <f t="shared" si="110"/>
        <v>0.70051304330535735</v>
      </c>
      <c r="I1534">
        <f t="shared" si="111"/>
        <v>0.71891690847984158</v>
      </c>
      <c r="J1534">
        <f t="shared" si="112"/>
        <v>0.71123289674271195</v>
      </c>
      <c r="K1534">
        <f t="shared" si="113"/>
        <v>0.14211634046602747</v>
      </c>
      <c r="L1534" s="1">
        <f t="shared" si="114"/>
        <v>0</v>
      </c>
    </row>
    <row r="1535" spans="1:12" ht="20">
      <c r="A1535" s="8">
        <v>2.8872499</v>
      </c>
      <c r="B1535" s="8">
        <v>2.46932727</v>
      </c>
      <c r="C1535" s="8">
        <v>175.247929</v>
      </c>
      <c r="D1535" s="8">
        <v>4.3221770900000003</v>
      </c>
      <c r="E1535" s="8">
        <v>0</v>
      </c>
      <c r="H1535">
        <f t="shared" ref="H1535:H1598" si="115">(A1535-$G$4)/($G$2-$G$4)</f>
        <v>0.52647937679656365</v>
      </c>
      <c r="I1535">
        <f t="shared" ref="I1535:I1598" si="116">(B1535-$G$8)/($G$6-$G$8)</f>
        <v>0.41673989810907658</v>
      </c>
      <c r="J1535">
        <f t="shared" ref="J1535:J1598" si="117">(C1535-$G$12)/($G$10-$G$12)</f>
        <v>0.71125188487564639</v>
      </c>
      <c r="K1535">
        <f t="shared" ref="K1535:K1598" si="118">(D1535-$G$16)/($G$14-$G$16)</f>
        <v>0.2616243065914563</v>
      </c>
      <c r="L1535" s="1">
        <f t="shared" ref="L1535:L1598" si="119">E1535</f>
        <v>0</v>
      </c>
    </row>
    <row r="1536" spans="1:12" ht="20">
      <c r="A1536" s="8">
        <v>3.4848119199999998</v>
      </c>
      <c r="B1536" s="8">
        <v>4.0025268199999999</v>
      </c>
      <c r="C1536" s="8">
        <v>175.24797599999999</v>
      </c>
      <c r="D1536" s="8">
        <v>3.3656073900000001</v>
      </c>
      <c r="E1536" s="8">
        <v>0</v>
      </c>
      <c r="H1536">
        <f t="shared" si="115"/>
        <v>0.68157484405912816</v>
      </c>
      <c r="I1536">
        <f t="shared" si="116"/>
        <v>0.72502698663966969</v>
      </c>
      <c r="J1536">
        <f t="shared" si="117"/>
        <v>0.71125232711660169</v>
      </c>
      <c r="K1536">
        <f t="shared" si="118"/>
        <v>0.18816637771723477</v>
      </c>
      <c r="L1536" s="1">
        <f t="shared" si="119"/>
        <v>0</v>
      </c>
    </row>
    <row r="1537" spans="1:12" ht="20">
      <c r="A1537" s="8">
        <v>3.4535839799999999</v>
      </c>
      <c r="B1537" s="8">
        <v>3.1675305900000001</v>
      </c>
      <c r="C1537" s="8">
        <v>175.26247599999999</v>
      </c>
      <c r="D1537" s="8">
        <v>5.0139338799999997</v>
      </c>
      <c r="E1537" s="8">
        <v>0</v>
      </c>
      <c r="H1537">
        <f t="shared" si="115"/>
        <v>0.67346972394800175</v>
      </c>
      <c r="I1537">
        <f t="shared" si="116"/>
        <v>0.55713067028559726</v>
      </c>
      <c r="J1537">
        <f t="shared" si="117"/>
        <v>0.71138876315602151</v>
      </c>
      <c r="K1537">
        <f t="shared" si="118"/>
        <v>0.31474643776295352</v>
      </c>
      <c r="L1537" s="1">
        <f t="shared" si="119"/>
        <v>0</v>
      </c>
    </row>
    <row r="1538" spans="1:12" ht="20">
      <c r="A1538" s="8">
        <v>3.3660884900000001</v>
      </c>
      <c r="B1538" s="8">
        <v>3.2240712999999999</v>
      </c>
      <c r="C1538" s="8">
        <v>175.27534399999999</v>
      </c>
      <c r="D1538" s="8">
        <v>7.5409834599999996</v>
      </c>
      <c r="E1538" s="8">
        <v>0</v>
      </c>
      <c r="H1538">
        <f t="shared" si="115"/>
        <v>0.65076052649111349</v>
      </c>
      <c r="I1538">
        <f t="shared" si="116"/>
        <v>0.56849955626612891</v>
      </c>
      <c r="J1538">
        <f t="shared" si="117"/>
        <v>0.71150984308397003</v>
      </c>
      <c r="K1538">
        <f t="shared" si="118"/>
        <v>0.50880634610969644</v>
      </c>
      <c r="L1538" s="1">
        <f t="shared" si="119"/>
        <v>0</v>
      </c>
    </row>
    <row r="1539" spans="1:12" ht="20">
      <c r="A1539" s="8">
        <v>2.2918451700000002</v>
      </c>
      <c r="B1539" s="8">
        <v>2.6969311899999999</v>
      </c>
      <c r="C1539" s="8">
        <v>175.275486</v>
      </c>
      <c r="D1539" s="8">
        <v>11.2252712</v>
      </c>
      <c r="E1539" s="8">
        <v>0</v>
      </c>
      <c r="H1539">
        <f t="shared" si="115"/>
        <v>0.3719438278175789</v>
      </c>
      <c r="I1539">
        <f t="shared" si="116"/>
        <v>0.46250520624196118</v>
      </c>
      <c r="J1539">
        <f t="shared" si="117"/>
        <v>0.71151117921621831</v>
      </c>
      <c r="K1539">
        <f t="shared" si="118"/>
        <v>0.79173413146301297</v>
      </c>
      <c r="L1539" s="1">
        <f t="shared" si="119"/>
        <v>0</v>
      </c>
    </row>
    <row r="1540" spans="1:12" ht="20">
      <c r="A1540" s="8">
        <v>3.2871852700000002</v>
      </c>
      <c r="B1540" s="8">
        <v>2.43643301</v>
      </c>
      <c r="C1540" s="8">
        <v>175.29241500000001</v>
      </c>
      <c r="D1540" s="8">
        <v>5.9519162699999999</v>
      </c>
      <c r="E1540" s="8">
        <v>0</v>
      </c>
      <c r="H1540">
        <f t="shared" si="115"/>
        <v>0.63028142747738947</v>
      </c>
      <c r="I1540">
        <f t="shared" si="116"/>
        <v>0.41012570646992019</v>
      </c>
      <c r="J1540">
        <f t="shared" si="117"/>
        <v>0.71167047064458655</v>
      </c>
      <c r="K1540">
        <f t="shared" si="118"/>
        <v>0.38677698994319959</v>
      </c>
      <c r="L1540" s="1">
        <f t="shared" si="119"/>
        <v>0</v>
      </c>
    </row>
    <row r="1541" spans="1:12" ht="20">
      <c r="A1541" s="8">
        <v>2.2095509400000002</v>
      </c>
      <c r="B1541" s="8">
        <v>2.6701143100000002</v>
      </c>
      <c r="C1541" s="8">
        <v>175.304981</v>
      </c>
      <c r="D1541" s="8">
        <v>10.646034500000001</v>
      </c>
      <c r="E1541" s="8">
        <v>0</v>
      </c>
      <c r="H1541">
        <f t="shared" si="115"/>
        <v>0.35058460211768755</v>
      </c>
      <c r="I1541">
        <f t="shared" si="116"/>
        <v>0.45711301977890467</v>
      </c>
      <c r="J1541">
        <f t="shared" si="117"/>
        <v>0.71178870893916235</v>
      </c>
      <c r="K1541">
        <f t="shared" si="118"/>
        <v>0.74725276402064189</v>
      </c>
      <c r="L1541" s="1">
        <f t="shared" si="119"/>
        <v>0</v>
      </c>
    </row>
    <row r="1542" spans="1:12" ht="20">
      <c r="A1542" s="8">
        <v>3.19879201</v>
      </c>
      <c r="B1542" s="8">
        <v>2.55628754</v>
      </c>
      <c r="C1542" s="8">
        <v>175.30499499999999</v>
      </c>
      <c r="D1542" s="8">
        <v>6.4164673900000002</v>
      </c>
      <c r="E1542" s="8">
        <v>0</v>
      </c>
      <c r="H1542">
        <f t="shared" si="115"/>
        <v>0.60733921645373479</v>
      </c>
      <c r="I1542">
        <f t="shared" si="116"/>
        <v>0.43422537705807196</v>
      </c>
      <c r="J1542">
        <f t="shared" si="117"/>
        <v>0.71178884067051063</v>
      </c>
      <c r="K1542">
        <f t="shared" si="118"/>
        <v>0.4224512990201022</v>
      </c>
      <c r="L1542" s="1">
        <f t="shared" si="119"/>
        <v>0</v>
      </c>
    </row>
    <row r="1543" spans="1:12" ht="20">
      <c r="A1543" s="8">
        <v>3.2198286199999999</v>
      </c>
      <c r="B1543" s="8">
        <v>3.1287948499999998</v>
      </c>
      <c r="C1543" s="8">
        <v>175.33045000000001</v>
      </c>
      <c r="D1543" s="8">
        <v>4.7122156000000004</v>
      </c>
      <c r="E1543" s="8">
        <v>0</v>
      </c>
      <c r="H1543">
        <f t="shared" si="115"/>
        <v>0.61279920679510602</v>
      </c>
      <c r="I1543">
        <f t="shared" si="116"/>
        <v>0.54934190690728935</v>
      </c>
      <c r="J1543">
        <f t="shared" si="117"/>
        <v>0.71202835649005791</v>
      </c>
      <c r="K1543">
        <f t="shared" si="118"/>
        <v>0.29157656320776704</v>
      </c>
      <c r="L1543" s="1">
        <f t="shared" si="119"/>
        <v>0</v>
      </c>
    </row>
    <row r="1544" spans="1:12" ht="20">
      <c r="A1544" s="8">
        <v>2.6037147900000002</v>
      </c>
      <c r="B1544" s="8">
        <v>3.28975602</v>
      </c>
      <c r="C1544" s="8">
        <v>175.330488</v>
      </c>
      <c r="D1544" s="8">
        <v>11.679753</v>
      </c>
      <c r="E1544" s="8">
        <v>0</v>
      </c>
      <c r="H1544">
        <f t="shared" si="115"/>
        <v>0.45288867173335928</v>
      </c>
      <c r="I1544">
        <f t="shared" si="116"/>
        <v>0.58170706802788696</v>
      </c>
      <c r="J1544">
        <f t="shared" si="117"/>
        <v>0.71202871404657497</v>
      </c>
      <c r="K1544">
        <f t="shared" si="118"/>
        <v>0.82663518649227874</v>
      </c>
      <c r="L1544" s="1">
        <f t="shared" si="119"/>
        <v>0</v>
      </c>
    </row>
    <row r="1545" spans="1:12" ht="20">
      <c r="A1545" s="8">
        <v>2.2410513000000001</v>
      </c>
      <c r="B1545" s="8">
        <v>2.4903333999999999</v>
      </c>
      <c r="C1545" s="8">
        <v>175.331626</v>
      </c>
      <c r="D1545" s="8">
        <v>11.6172723</v>
      </c>
      <c r="E1545" s="8">
        <v>0</v>
      </c>
      <c r="H1545">
        <f t="shared" si="115"/>
        <v>0.35876042803972152</v>
      </c>
      <c r="I1545">
        <f t="shared" si="116"/>
        <v>0.4209636918474684</v>
      </c>
      <c r="J1545">
        <f t="shared" si="117"/>
        <v>0.71203942192332381</v>
      </c>
      <c r="K1545">
        <f t="shared" si="118"/>
        <v>0.82183710140071498</v>
      </c>
      <c r="L1545" s="1">
        <f t="shared" si="119"/>
        <v>0</v>
      </c>
    </row>
    <row r="1546" spans="1:12" ht="20">
      <c r="A1546" s="8">
        <v>3.21932749</v>
      </c>
      <c r="B1546" s="8">
        <v>3.8805372500000002</v>
      </c>
      <c r="C1546" s="8">
        <v>175.33541500000001</v>
      </c>
      <c r="D1546" s="8">
        <v>4.8922049200000002</v>
      </c>
      <c r="E1546" s="8">
        <v>0</v>
      </c>
      <c r="H1546">
        <f t="shared" si="115"/>
        <v>0.6126691399754155</v>
      </c>
      <c r="I1546">
        <f t="shared" si="116"/>
        <v>0.70049801429135461</v>
      </c>
      <c r="J1546">
        <f t="shared" si="117"/>
        <v>0.71207507407183168</v>
      </c>
      <c r="K1546">
        <f t="shared" si="118"/>
        <v>0.30539849658771778</v>
      </c>
      <c r="L1546" s="1">
        <f t="shared" si="119"/>
        <v>0</v>
      </c>
    </row>
    <row r="1547" spans="1:12" ht="20">
      <c r="A1547" s="8">
        <v>2.24564495</v>
      </c>
      <c r="B1547" s="8">
        <v>2.4873673799999998</v>
      </c>
      <c r="C1547" s="8">
        <v>175.33868200000001</v>
      </c>
      <c r="D1547" s="8">
        <v>11.352326</v>
      </c>
      <c r="E1547" s="8">
        <v>0</v>
      </c>
      <c r="H1547">
        <f t="shared" si="115"/>
        <v>0.35995269640575772</v>
      </c>
      <c r="I1547">
        <f t="shared" si="116"/>
        <v>0.42036730133174999</v>
      </c>
      <c r="J1547">
        <f t="shared" si="117"/>
        <v>0.71210581452292021</v>
      </c>
      <c r="K1547">
        <f t="shared" si="118"/>
        <v>0.80149106026969419</v>
      </c>
      <c r="L1547" s="1">
        <f t="shared" si="119"/>
        <v>0</v>
      </c>
    </row>
    <row r="1548" spans="1:12" ht="20">
      <c r="A1548" s="8">
        <v>1.7417587999999999</v>
      </c>
      <c r="B1548" s="8">
        <v>2.3260502299999999</v>
      </c>
      <c r="C1548" s="8">
        <v>175.34545900000001</v>
      </c>
      <c r="D1548" s="8">
        <v>12.143813400000001</v>
      </c>
      <c r="E1548" s="8">
        <v>0</v>
      </c>
      <c r="H1548">
        <f t="shared" si="115"/>
        <v>0.22917052607742142</v>
      </c>
      <c r="I1548">
        <f t="shared" si="116"/>
        <v>0.38793056176738416</v>
      </c>
      <c r="J1548">
        <f t="shared" si="117"/>
        <v>0.7121695819049304</v>
      </c>
      <c r="K1548">
        <f t="shared" si="118"/>
        <v>0.8622718116713356</v>
      </c>
      <c r="L1548" s="1">
        <f t="shared" si="119"/>
        <v>0</v>
      </c>
    </row>
    <row r="1549" spans="1:12" ht="20">
      <c r="A1549" s="8">
        <v>2.2339490299999998</v>
      </c>
      <c r="B1549" s="8">
        <v>2.4955221700000001</v>
      </c>
      <c r="C1549" s="8">
        <v>175.34611699999999</v>
      </c>
      <c r="D1549" s="8">
        <v>11.538440700000001</v>
      </c>
      <c r="E1549" s="8">
        <v>0</v>
      </c>
      <c r="H1549">
        <f t="shared" si="115"/>
        <v>0.35691705472045515</v>
      </c>
      <c r="I1549">
        <f t="shared" si="116"/>
        <v>0.4220070203537642</v>
      </c>
      <c r="J1549">
        <f t="shared" si="117"/>
        <v>0.71217577327830539</v>
      </c>
      <c r="K1549">
        <f t="shared" si="118"/>
        <v>0.8157833804164093</v>
      </c>
      <c r="L1549" s="1">
        <f t="shared" si="119"/>
        <v>0</v>
      </c>
    </row>
    <row r="1550" spans="1:12" ht="20">
      <c r="A1550" s="8">
        <v>2.2680931900000001</v>
      </c>
      <c r="B1550" s="8">
        <v>1.3855615400000001</v>
      </c>
      <c r="C1550" s="8">
        <v>175.35000299999999</v>
      </c>
      <c r="D1550" s="8">
        <v>13.3497781</v>
      </c>
      <c r="E1550" s="8">
        <v>0</v>
      </c>
      <c r="H1550">
        <f t="shared" si="115"/>
        <v>0.36577907116769826</v>
      </c>
      <c r="I1550">
        <f t="shared" si="116"/>
        <v>0.1988224185801184</v>
      </c>
      <c r="J1550">
        <f t="shared" si="117"/>
        <v>0.71221233813686979</v>
      </c>
      <c r="K1550">
        <f t="shared" si="118"/>
        <v>0.95488154952673887</v>
      </c>
      <c r="L1550" s="1">
        <f t="shared" si="119"/>
        <v>0</v>
      </c>
    </row>
    <row r="1551" spans="1:12" ht="20">
      <c r="A1551" s="8">
        <v>2.4264625099999999</v>
      </c>
      <c r="B1551" s="8">
        <v>1.54460658</v>
      </c>
      <c r="C1551" s="8">
        <v>175.371488</v>
      </c>
      <c r="D1551" s="8">
        <v>12.320269100000001</v>
      </c>
      <c r="E1551" s="8">
        <v>0</v>
      </c>
      <c r="H1551">
        <f t="shared" si="115"/>
        <v>0.40688336304597822</v>
      </c>
      <c r="I1551">
        <f t="shared" si="116"/>
        <v>0.23080229512445452</v>
      </c>
      <c r="J1551">
        <f t="shared" si="117"/>
        <v>0.71241449870976203</v>
      </c>
      <c r="K1551">
        <f t="shared" si="118"/>
        <v>0.87582238750501606</v>
      </c>
      <c r="L1551" s="1">
        <f t="shared" si="119"/>
        <v>0</v>
      </c>
    </row>
    <row r="1552" spans="1:12" ht="20">
      <c r="A1552" s="8">
        <v>3.4856367100000001</v>
      </c>
      <c r="B1552" s="8">
        <v>3.3012874399999999</v>
      </c>
      <c r="C1552" s="8">
        <v>175.374821</v>
      </c>
      <c r="D1552" s="8">
        <v>9.2569044300000005</v>
      </c>
      <c r="E1552" s="8">
        <v>0</v>
      </c>
      <c r="H1552">
        <f t="shared" si="115"/>
        <v>0.68178891588123547</v>
      </c>
      <c r="I1552">
        <f t="shared" si="116"/>
        <v>0.58402574070061475</v>
      </c>
      <c r="J1552">
        <f t="shared" si="117"/>
        <v>0.71244586018006451</v>
      </c>
      <c r="K1552">
        <f t="shared" si="118"/>
        <v>0.64057719413890468</v>
      </c>
      <c r="L1552" s="1">
        <f t="shared" si="119"/>
        <v>0</v>
      </c>
    </row>
    <row r="1553" spans="1:12" ht="20">
      <c r="A1553" s="8">
        <v>3.2261228499999999</v>
      </c>
      <c r="B1553" s="8">
        <v>2.4035041499999998</v>
      </c>
      <c r="C1553" s="8">
        <v>175.377657</v>
      </c>
      <c r="D1553" s="8">
        <v>6.12624221</v>
      </c>
      <c r="E1553" s="8">
        <v>0</v>
      </c>
      <c r="H1553">
        <f t="shared" si="115"/>
        <v>0.61443285570557071</v>
      </c>
      <c r="I1553">
        <f t="shared" si="116"/>
        <v>0.40350455765857884</v>
      </c>
      <c r="J1553">
        <f t="shared" si="117"/>
        <v>0.7124725451874987</v>
      </c>
      <c r="K1553">
        <f t="shared" si="118"/>
        <v>0.40016401495711318</v>
      </c>
      <c r="L1553" s="1">
        <f t="shared" si="119"/>
        <v>0</v>
      </c>
    </row>
    <row r="1554" spans="1:12" ht="20">
      <c r="A1554" s="8">
        <v>2.3692704400000002</v>
      </c>
      <c r="B1554" s="8">
        <v>2.3482844100000002</v>
      </c>
      <c r="C1554" s="8">
        <v>175.38409999999999</v>
      </c>
      <c r="D1554" s="8">
        <v>11.869683</v>
      </c>
      <c r="E1554" s="8">
        <v>0</v>
      </c>
      <c r="H1554">
        <f t="shared" si="115"/>
        <v>0.39203932924951429</v>
      </c>
      <c r="I1554">
        <f t="shared" si="116"/>
        <v>0.39240128484975478</v>
      </c>
      <c r="J1554">
        <f t="shared" si="117"/>
        <v>0.7125331698359112</v>
      </c>
      <c r="K1554">
        <f t="shared" si="118"/>
        <v>0.84122049525867693</v>
      </c>
      <c r="L1554" s="1">
        <f t="shared" si="119"/>
        <v>0</v>
      </c>
    </row>
    <row r="1555" spans="1:12" ht="20">
      <c r="A1555" s="8">
        <v>2.36899477</v>
      </c>
      <c r="B1555" s="8">
        <v>2.3496763199999999</v>
      </c>
      <c r="C1555" s="8">
        <v>175.38492600000001</v>
      </c>
      <c r="D1555" s="8">
        <v>11.743814800000001</v>
      </c>
      <c r="E1555" s="8">
        <v>0</v>
      </c>
      <c r="H1555">
        <f t="shared" si="115"/>
        <v>0.39196777991065185</v>
      </c>
      <c r="I1555">
        <f t="shared" si="116"/>
        <v>0.39268116223518484</v>
      </c>
      <c r="J1555">
        <f t="shared" si="117"/>
        <v>0.71254094198546725</v>
      </c>
      <c r="K1555">
        <f t="shared" si="118"/>
        <v>0.83155468911498842</v>
      </c>
      <c r="L1555" s="1">
        <f t="shared" si="119"/>
        <v>0</v>
      </c>
    </row>
    <row r="1556" spans="1:12" ht="20">
      <c r="A1556" s="8">
        <v>2.3343155900000001</v>
      </c>
      <c r="B1556" s="8">
        <v>2.35020893</v>
      </c>
      <c r="C1556" s="8">
        <v>175.387033</v>
      </c>
      <c r="D1556" s="8">
        <v>12.7045283</v>
      </c>
      <c r="E1556" s="8">
        <v>0</v>
      </c>
      <c r="H1556">
        <f t="shared" si="115"/>
        <v>0.38296690059375255</v>
      </c>
      <c r="I1556">
        <f t="shared" si="116"/>
        <v>0.39278825643973397</v>
      </c>
      <c r="J1556">
        <f t="shared" si="117"/>
        <v>0.71256076755340225</v>
      </c>
      <c r="K1556">
        <f t="shared" si="118"/>
        <v>0.90533083313408536</v>
      </c>
      <c r="L1556" s="1">
        <f t="shared" si="119"/>
        <v>0</v>
      </c>
    </row>
    <row r="1557" spans="1:12" ht="20">
      <c r="A1557" s="8">
        <v>2.33404846</v>
      </c>
      <c r="B1557" s="8">
        <v>1.5676471700000001</v>
      </c>
      <c r="C1557" s="8">
        <v>175.38783599999999</v>
      </c>
      <c r="D1557" s="8">
        <v>12.5910624</v>
      </c>
      <c r="E1557" s="8">
        <v>0</v>
      </c>
      <c r="H1557">
        <f t="shared" si="115"/>
        <v>0.38289756778680833</v>
      </c>
      <c r="I1557">
        <f t="shared" si="116"/>
        <v>0.23543516656583155</v>
      </c>
      <c r="J1557">
        <f t="shared" si="117"/>
        <v>0.71256832328717135</v>
      </c>
      <c r="K1557">
        <f t="shared" si="118"/>
        <v>0.89661743774653602</v>
      </c>
      <c r="L1557" s="1">
        <f t="shared" si="119"/>
        <v>0</v>
      </c>
    </row>
    <row r="1558" spans="1:12" ht="20">
      <c r="A1558" s="8">
        <v>2.2024693599999998</v>
      </c>
      <c r="B1558" s="8">
        <v>2.4953102600000001</v>
      </c>
      <c r="C1558" s="8">
        <v>175.39350099999999</v>
      </c>
      <c r="D1558" s="8">
        <v>12.2065003</v>
      </c>
      <c r="E1558" s="8">
        <v>0</v>
      </c>
      <c r="H1558">
        <f t="shared" si="115"/>
        <v>0.34874659882715503</v>
      </c>
      <c r="I1558">
        <f t="shared" si="116"/>
        <v>0.42196441069024682</v>
      </c>
      <c r="J1558">
        <f t="shared" si="117"/>
        <v>0.71262162743636537</v>
      </c>
      <c r="K1558">
        <f t="shared" si="118"/>
        <v>0.86708573149499857</v>
      </c>
      <c r="L1558" s="1">
        <f t="shared" si="119"/>
        <v>0</v>
      </c>
    </row>
    <row r="1559" spans="1:12" ht="20">
      <c r="A1559" s="8">
        <v>2.3236357299999999</v>
      </c>
      <c r="B1559" s="8">
        <v>2.35064377</v>
      </c>
      <c r="C1559" s="8">
        <v>175.397415</v>
      </c>
      <c r="D1559" s="8">
        <v>12.3757035</v>
      </c>
      <c r="E1559" s="8">
        <v>0</v>
      </c>
      <c r="H1559">
        <f t="shared" si="115"/>
        <v>0.38019497429730087</v>
      </c>
      <c r="I1559">
        <f t="shared" si="116"/>
        <v>0.39287569160600222</v>
      </c>
      <c r="J1559">
        <f t="shared" si="117"/>
        <v>0.71265845575762676</v>
      </c>
      <c r="K1559">
        <f t="shared" si="118"/>
        <v>0.88007936555103305</v>
      </c>
      <c r="L1559" s="1">
        <f t="shared" si="119"/>
        <v>0</v>
      </c>
    </row>
    <row r="1560" spans="1:12" ht="20">
      <c r="A1560" s="8">
        <v>2.8467876400000001</v>
      </c>
      <c r="B1560" s="8">
        <v>2.1955687899999998</v>
      </c>
      <c r="C1560" s="8">
        <v>175.40018599999999</v>
      </c>
      <c r="D1560" s="8">
        <v>9.7935428899999994</v>
      </c>
      <c r="E1560" s="8">
        <v>0</v>
      </c>
      <c r="H1560">
        <f t="shared" si="115"/>
        <v>0.51597751605046172</v>
      </c>
      <c r="I1560">
        <f t="shared" si="116"/>
        <v>0.36169409225832433</v>
      </c>
      <c r="J1560">
        <f t="shared" si="117"/>
        <v>0.71268452915522895</v>
      </c>
      <c r="K1560">
        <f t="shared" si="118"/>
        <v>0.68178731173498963</v>
      </c>
      <c r="L1560" s="1">
        <f t="shared" si="119"/>
        <v>0</v>
      </c>
    </row>
    <row r="1561" spans="1:12" ht="20">
      <c r="A1561" s="8">
        <v>2.3201851599999999</v>
      </c>
      <c r="B1561" s="8">
        <v>2.3511766199999999</v>
      </c>
      <c r="C1561" s="8">
        <v>175.40058300000001</v>
      </c>
      <c r="D1561" s="8">
        <v>12.3070957</v>
      </c>
      <c r="E1561" s="8">
        <v>0</v>
      </c>
      <c r="H1561">
        <f t="shared" si="115"/>
        <v>0.37929938898806015</v>
      </c>
      <c r="I1561">
        <f t="shared" si="116"/>
        <v>0.39298283406839302</v>
      </c>
      <c r="J1561">
        <f t="shared" si="117"/>
        <v>0.71268826467989466</v>
      </c>
      <c r="K1561">
        <f t="shared" si="118"/>
        <v>0.87481076160861582</v>
      </c>
      <c r="L1561" s="1">
        <f t="shared" si="119"/>
        <v>0</v>
      </c>
    </row>
    <row r="1562" spans="1:12" ht="20">
      <c r="A1562" s="8">
        <v>2.3152431099999999</v>
      </c>
      <c r="B1562" s="8">
        <v>2.3446267600000001</v>
      </c>
      <c r="C1562" s="8">
        <v>175.40110999999999</v>
      </c>
      <c r="D1562" s="8">
        <v>12.9846907</v>
      </c>
      <c r="E1562" s="8">
        <v>0</v>
      </c>
      <c r="H1562">
        <f t="shared" si="115"/>
        <v>0.37801669442526825</v>
      </c>
      <c r="I1562">
        <f t="shared" si="116"/>
        <v>0.3916658252878446</v>
      </c>
      <c r="J1562">
        <f t="shared" si="117"/>
        <v>0.7126932234242237</v>
      </c>
      <c r="K1562">
        <f t="shared" si="118"/>
        <v>0.92684536537614903</v>
      </c>
      <c r="L1562" s="1">
        <f t="shared" si="119"/>
        <v>0</v>
      </c>
    </row>
    <row r="1563" spans="1:12" ht="20">
      <c r="A1563" s="8">
        <v>2.3122547899999999</v>
      </c>
      <c r="B1563" s="8">
        <v>3.12392571</v>
      </c>
      <c r="C1563" s="8">
        <v>175.402952</v>
      </c>
      <c r="D1563" s="8">
        <v>13.0648651</v>
      </c>
      <c r="E1563" s="8">
        <v>0</v>
      </c>
      <c r="H1563">
        <f t="shared" si="115"/>
        <v>0.37724108474590801</v>
      </c>
      <c r="I1563">
        <f t="shared" si="116"/>
        <v>0.5483628477924809</v>
      </c>
      <c r="J1563">
        <f t="shared" si="117"/>
        <v>0.71271055550592111</v>
      </c>
      <c r="K1563">
        <f t="shared" si="118"/>
        <v>0.93300220410178869</v>
      </c>
      <c r="L1563" s="1">
        <f t="shared" si="119"/>
        <v>0</v>
      </c>
    </row>
    <row r="1564" spans="1:12" ht="20">
      <c r="A1564" s="8">
        <v>2.1818072599999998</v>
      </c>
      <c r="B1564" s="8">
        <v>0.83234459999999999</v>
      </c>
      <c r="C1564" s="8">
        <v>175.405835</v>
      </c>
      <c r="D1564" s="8">
        <v>13.0839813</v>
      </c>
      <c r="E1564" s="8">
        <v>0</v>
      </c>
      <c r="H1564">
        <f t="shared" si="115"/>
        <v>0.34338381145635483</v>
      </c>
      <c r="I1564">
        <f t="shared" si="116"/>
        <v>8.7584687158658081E-2</v>
      </c>
      <c r="J1564">
        <f t="shared" si="117"/>
        <v>0.7127376827543106</v>
      </c>
      <c r="K1564">
        <f t="shared" si="118"/>
        <v>0.9344701958852889</v>
      </c>
      <c r="L1564" s="1">
        <f t="shared" si="119"/>
        <v>0</v>
      </c>
    </row>
    <row r="1565" spans="1:12" ht="20">
      <c r="A1565" s="8">
        <v>3.3013005</v>
      </c>
      <c r="B1565" s="8">
        <v>2.2704729800000001</v>
      </c>
      <c r="C1565" s="8">
        <v>175.409479</v>
      </c>
      <c r="D1565" s="8">
        <v>5.5661848699999998</v>
      </c>
      <c r="E1565" s="8">
        <v>0</v>
      </c>
      <c r="H1565">
        <f t="shared" si="115"/>
        <v>0.63394499396772386</v>
      </c>
      <c r="I1565">
        <f t="shared" si="116"/>
        <v>0.3767554028710508</v>
      </c>
      <c r="J1565">
        <f t="shared" si="117"/>
        <v>0.71277197054242414</v>
      </c>
      <c r="K1565">
        <f t="shared" si="118"/>
        <v>0.35715548954886983</v>
      </c>
      <c r="L1565" s="1">
        <f t="shared" si="119"/>
        <v>0</v>
      </c>
    </row>
    <row r="1566" spans="1:12" ht="20">
      <c r="A1566" s="8">
        <v>3.2954106300000001</v>
      </c>
      <c r="B1566" s="8">
        <v>3.3022841399999998</v>
      </c>
      <c r="C1566" s="8">
        <v>175.41026400000001</v>
      </c>
      <c r="D1566" s="8">
        <v>5.3846304399999996</v>
      </c>
      <c r="E1566" s="8">
        <v>0</v>
      </c>
      <c r="H1566">
        <f t="shared" si="115"/>
        <v>0.63241629550766154</v>
      </c>
      <c r="I1566">
        <f t="shared" si="116"/>
        <v>0.58422615149589474</v>
      </c>
      <c r="J1566">
        <f t="shared" si="117"/>
        <v>0.71277935690731697</v>
      </c>
      <c r="K1566">
        <f t="shared" si="118"/>
        <v>0.343213366559045</v>
      </c>
      <c r="L1566" s="1">
        <f t="shared" si="119"/>
        <v>0</v>
      </c>
    </row>
    <row r="1567" spans="1:12" ht="20">
      <c r="A1567" s="8">
        <v>2.18474228</v>
      </c>
      <c r="B1567" s="8">
        <v>3.3276146899999999</v>
      </c>
      <c r="C1567" s="8">
        <v>175.41042899999999</v>
      </c>
      <c r="D1567" s="8">
        <v>13.0032037</v>
      </c>
      <c r="E1567" s="8">
        <v>0</v>
      </c>
      <c r="H1567">
        <f t="shared" si="115"/>
        <v>0.34414558727725625</v>
      </c>
      <c r="I1567">
        <f t="shared" si="116"/>
        <v>0.5893194751342814</v>
      </c>
      <c r="J1567">
        <f t="shared" si="117"/>
        <v>0.71278090945535155</v>
      </c>
      <c r="K1567">
        <f t="shared" si="118"/>
        <v>0.92826703557670898</v>
      </c>
      <c r="L1567" s="1">
        <f t="shared" si="119"/>
        <v>0</v>
      </c>
    </row>
    <row r="1568" spans="1:12" ht="20">
      <c r="A1568" s="8">
        <v>2.3915406199999998</v>
      </c>
      <c r="B1568" s="8">
        <v>2.9010850499999998</v>
      </c>
      <c r="C1568" s="8">
        <v>175.412363</v>
      </c>
      <c r="D1568" s="8">
        <v>12.4454893</v>
      </c>
      <c r="E1568" s="8">
        <v>0</v>
      </c>
      <c r="H1568">
        <f t="shared" si="115"/>
        <v>0.39781948906141357</v>
      </c>
      <c r="I1568">
        <f t="shared" si="116"/>
        <v>0.50355530902322165</v>
      </c>
      <c r="J1568">
        <f t="shared" si="117"/>
        <v>0.71279910720019557</v>
      </c>
      <c r="K1568">
        <f t="shared" si="118"/>
        <v>0.88543843173599646</v>
      </c>
      <c r="L1568" s="1">
        <f t="shared" si="119"/>
        <v>0</v>
      </c>
    </row>
    <row r="1569" spans="1:12" ht="20">
      <c r="A1569" s="8">
        <v>3.4791344899999999</v>
      </c>
      <c r="B1569" s="8">
        <v>3.3645924300000001</v>
      </c>
      <c r="C1569" s="8">
        <v>175.41735800000001</v>
      </c>
      <c r="D1569" s="8">
        <v>3.9805530099999999</v>
      </c>
      <c r="E1569" s="8">
        <v>0</v>
      </c>
      <c r="H1569">
        <f t="shared" si="115"/>
        <v>0.68010128377713353</v>
      </c>
      <c r="I1569">
        <f t="shared" si="116"/>
        <v>0.59675474982180743</v>
      </c>
      <c r="J1569">
        <f t="shared" si="117"/>
        <v>0.71284610706343032</v>
      </c>
      <c r="K1569">
        <f t="shared" si="118"/>
        <v>0.23538994293728516</v>
      </c>
      <c r="L1569" s="1">
        <f t="shared" si="119"/>
        <v>0</v>
      </c>
    </row>
    <row r="1570" spans="1:12" ht="20">
      <c r="A1570" s="8">
        <v>2.5467455399999999</v>
      </c>
      <c r="B1570" s="8">
        <v>2.5203032099999998</v>
      </c>
      <c r="C1570" s="8">
        <v>175.417821</v>
      </c>
      <c r="D1570" s="8">
        <v>12.7171276</v>
      </c>
      <c r="E1570" s="8">
        <v>0</v>
      </c>
      <c r="H1570">
        <f t="shared" si="115"/>
        <v>0.43810247021347704</v>
      </c>
      <c r="I1570">
        <f t="shared" si="116"/>
        <v>0.42698985163124542</v>
      </c>
      <c r="J1570">
        <f t="shared" si="117"/>
        <v>0.71285046360730964</v>
      </c>
      <c r="K1570">
        <f t="shared" si="118"/>
        <v>0.90629837212603226</v>
      </c>
      <c r="L1570" s="1">
        <f t="shared" si="119"/>
        <v>0</v>
      </c>
    </row>
    <row r="1571" spans="1:12" ht="20">
      <c r="A1571" s="8">
        <v>2.3794523299999999</v>
      </c>
      <c r="B1571" s="8">
        <v>2.30700774</v>
      </c>
      <c r="C1571" s="8">
        <v>175.42490900000001</v>
      </c>
      <c r="D1571" s="8">
        <v>11.760202100000001</v>
      </c>
      <c r="E1571" s="8">
        <v>0</v>
      </c>
      <c r="H1571">
        <f t="shared" si="115"/>
        <v>0.39468200889499444</v>
      </c>
      <c r="I1571">
        <f t="shared" si="116"/>
        <v>0.38410160564717599</v>
      </c>
      <c r="J1571">
        <f t="shared" si="117"/>
        <v>0.71291715730713101</v>
      </c>
      <c r="K1571">
        <f t="shared" si="118"/>
        <v>0.83281312027566656</v>
      </c>
      <c r="L1571" s="1">
        <f t="shared" si="119"/>
        <v>0</v>
      </c>
    </row>
    <row r="1572" spans="1:12" ht="20">
      <c r="A1572" s="8">
        <v>2.37805892</v>
      </c>
      <c r="B1572" s="8">
        <v>2.3056641199999999</v>
      </c>
      <c r="C1572" s="8">
        <v>175.42532399999999</v>
      </c>
      <c r="D1572" s="8">
        <v>11.8905715</v>
      </c>
      <c r="E1572" s="8">
        <v>0</v>
      </c>
      <c r="H1572">
        <f t="shared" si="115"/>
        <v>0.39432035342191346</v>
      </c>
      <c r="I1572">
        <f t="shared" si="116"/>
        <v>0.38383143814165366</v>
      </c>
      <c r="J1572">
        <f t="shared" si="117"/>
        <v>0.71292106220067286</v>
      </c>
      <c r="K1572">
        <f t="shared" si="118"/>
        <v>0.84282458740929511</v>
      </c>
      <c r="L1572" s="1">
        <f t="shared" si="119"/>
        <v>0</v>
      </c>
    </row>
    <row r="1573" spans="1:12" ht="20">
      <c r="A1573" s="8">
        <v>2.38251992</v>
      </c>
      <c r="B1573" s="8">
        <v>2.3164460400000002</v>
      </c>
      <c r="C1573" s="8">
        <v>175.42698300000001</v>
      </c>
      <c r="D1573" s="8">
        <v>10.819702899999999</v>
      </c>
      <c r="E1573" s="8">
        <v>0</v>
      </c>
      <c r="H1573">
        <f t="shared" si="115"/>
        <v>0.39547819287004021</v>
      </c>
      <c r="I1573">
        <f t="shared" si="116"/>
        <v>0.38599940559609874</v>
      </c>
      <c r="J1573">
        <f t="shared" si="117"/>
        <v>0.71293667236545899</v>
      </c>
      <c r="K1573">
        <f t="shared" si="118"/>
        <v>0.76058929451591029</v>
      </c>
      <c r="L1573" s="1">
        <f t="shared" si="119"/>
        <v>0</v>
      </c>
    </row>
    <row r="1574" spans="1:12" ht="20">
      <c r="A1574" s="8">
        <v>2.3822393100000001</v>
      </c>
      <c r="B1574" s="8">
        <v>2.3177990899999998</v>
      </c>
      <c r="C1574" s="8">
        <v>175.42781099999999</v>
      </c>
      <c r="D1574" s="8">
        <v>10.6888161</v>
      </c>
      <c r="E1574" s="8">
        <v>0</v>
      </c>
      <c r="H1574">
        <f t="shared" si="115"/>
        <v>0.39540536136868654</v>
      </c>
      <c r="I1574">
        <f t="shared" si="116"/>
        <v>0.38627146923265293</v>
      </c>
      <c r="J1574">
        <f t="shared" si="117"/>
        <v>0.71294446333377881</v>
      </c>
      <c r="K1574">
        <f t="shared" si="118"/>
        <v>0.75053809464519061</v>
      </c>
      <c r="L1574" s="1">
        <f t="shared" si="119"/>
        <v>0</v>
      </c>
    </row>
    <row r="1575" spans="1:12" ht="20">
      <c r="A1575" s="8">
        <v>2.3187997400000002</v>
      </c>
      <c r="B1575" s="8">
        <v>2.4781421099999998</v>
      </c>
      <c r="C1575" s="8">
        <v>175.42851400000001</v>
      </c>
      <c r="D1575" s="8">
        <v>11.3734299</v>
      </c>
      <c r="E1575" s="8">
        <v>0</v>
      </c>
      <c r="H1575">
        <f t="shared" si="115"/>
        <v>0.37893980729601279</v>
      </c>
      <c r="I1575">
        <f t="shared" si="116"/>
        <v>0.41851233624960621</v>
      </c>
      <c r="J1575">
        <f t="shared" si="117"/>
        <v>0.71295107812934533</v>
      </c>
      <c r="K1575">
        <f t="shared" si="118"/>
        <v>0.80311169364870327</v>
      </c>
      <c r="L1575" s="1">
        <f t="shared" si="119"/>
        <v>0</v>
      </c>
    </row>
    <row r="1576" spans="1:12" ht="20">
      <c r="A1576" s="8">
        <v>2.4517841800000002</v>
      </c>
      <c r="B1576" s="8">
        <v>3.2870144099999998</v>
      </c>
      <c r="C1576" s="8">
        <v>175.43177800000001</v>
      </c>
      <c r="D1576" s="8">
        <v>10.701937900000001</v>
      </c>
      <c r="E1576" s="8">
        <v>0</v>
      </c>
      <c r="H1576">
        <f t="shared" si="115"/>
        <v>0.41345552812520886</v>
      </c>
      <c r="I1576">
        <f t="shared" si="116"/>
        <v>0.58115580060494365</v>
      </c>
      <c r="J1576">
        <f t="shared" si="117"/>
        <v>0.71298179035228781</v>
      </c>
      <c r="K1576">
        <f t="shared" si="118"/>
        <v>0.7515457580189121</v>
      </c>
      <c r="L1576" s="1">
        <f t="shared" si="119"/>
        <v>0</v>
      </c>
    </row>
    <row r="1577" spans="1:12" ht="20">
      <c r="A1577" s="8">
        <v>2.97901981</v>
      </c>
      <c r="B1577" s="8">
        <v>1.90642822</v>
      </c>
      <c r="C1577" s="8">
        <v>175.44090399999999</v>
      </c>
      <c r="D1577" s="8">
        <v>9.5826355700000008</v>
      </c>
      <c r="E1577" s="8">
        <v>0</v>
      </c>
      <c r="H1577">
        <f t="shared" si="115"/>
        <v>0.55029798741056069</v>
      </c>
      <c r="I1577">
        <f t="shared" si="116"/>
        <v>0.30355534280371088</v>
      </c>
      <c r="J1577">
        <f t="shared" si="117"/>
        <v>0.71306766037268399</v>
      </c>
      <c r="K1577">
        <f t="shared" si="118"/>
        <v>0.66559109005703698</v>
      </c>
      <c r="L1577" s="1">
        <f t="shared" si="119"/>
        <v>0</v>
      </c>
    </row>
    <row r="1578" spans="1:12" ht="20">
      <c r="A1578" s="8">
        <v>2.2975766399999999</v>
      </c>
      <c r="B1578" s="8">
        <v>2.49934682</v>
      </c>
      <c r="C1578" s="8">
        <v>175.44207</v>
      </c>
      <c r="D1578" s="8">
        <v>11.1495537</v>
      </c>
      <c r="E1578" s="8">
        <v>0</v>
      </c>
      <c r="H1578">
        <f t="shared" si="115"/>
        <v>0.37343141402285901</v>
      </c>
      <c r="I1578">
        <f t="shared" si="116"/>
        <v>0.42277605933055518</v>
      </c>
      <c r="J1578">
        <f t="shared" si="117"/>
        <v>0.71307863171212982</v>
      </c>
      <c r="K1578">
        <f t="shared" si="118"/>
        <v>0.78591955179408368</v>
      </c>
      <c r="L1578" s="1">
        <f t="shared" si="119"/>
        <v>0</v>
      </c>
    </row>
    <row r="1579" spans="1:12" ht="20">
      <c r="A1579" s="8">
        <v>2.31709656</v>
      </c>
      <c r="B1579" s="8">
        <v>2.3201691100000001</v>
      </c>
      <c r="C1579" s="8">
        <v>175.44432900000001</v>
      </c>
      <c r="D1579" s="8">
        <v>12.173673000000001</v>
      </c>
      <c r="E1579" s="8">
        <v>0</v>
      </c>
      <c r="H1579">
        <f t="shared" si="115"/>
        <v>0.37849775192922042</v>
      </c>
      <c r="I1579">
        <f t="shared" si="116"/>
        <v>0.38674801944137127</v>
      </c>
      <c r="J1579">
        <f t="shared" si="117"/>
        <v>0.71309988750613329</v>
      </c>
      <c r="K1579">
        <f t="shared" si="118"/>
        <v>0.8645648221785811</v>
      </c>
      <c r="L1579" s="1">
        <f t="shared" si="119"/>
        <v>0</v>
      </c>
    </row>
    <row r="1580" spans="1:12" ht="20">
      <c r="A1580" s="8">
        <v>3.4123417699999998</v>
      </c>
      <c r="B1580" s="8">
        <v>2.3759900900000002</v>
      </c>
      <c r="C1580" s="8">
        <v>175.447248</v>
      </c>
      <c r="D1580" s="8">
        <v>4.1588186199999999</v>
      </c>
      <c r="E1580" s="8">
        <v>0</v>
      </c>
      <c r="H1580">
        <f t="shared" si="115"/>
        <v>0.66276542947009831</v>
      </c>
      <c r="I1580">
        <f t="shared" si="116"/>
        <v>0.39797218618674013</v>
      </c>
      <c r="J1580">
        <f t="shared" si="117"/>
        <v>0.71312735349227574</v>
      </c>
      <c r="K1580">
        <f t="shared" si="118"/>
        <v>0.24907950732564046</v>
      </c>
      <c r="L1580" s="1">
        <f t="shared" si="119"/>
        <v>0</v>
      </c>
    </row>
    <row r="1581" spans="1:12" ht="20">
      <c r="A1581" s="8">
        <v>2.38606681</v>
      </c>
      <c r="B1581" s="8">
        <v>2.2855569899999999</v>
      </c>
      <c r="C1581" s="8">
        <v>175.44834599999999</v>
      </c>
      <c r="D1581" s="8">
        <v>12.0006395</v>
      </c>
      <c r="E1581" s="8">
        <v>0</v>
      </c>
      <c r="H1581">
        <f t="shared" si="115"/>
        <v>0.39639877775239085</v>
      </c>
      <c r="I1581">
        <f t="shared" si="116"/>
        <v>0.37978841023546484</v>
      </c>
      <c r="J1581">
        <f t="shared" si="117"/>
        <v>0.71313768499374341</v>
      </c>
      <c r="K1581">
        <f t="shared" si="118"/>
        <v>0.85127704760673584</v>
      </c>
      <c r="L1581" s="1">
        <f t="shared" si="119"/>
        <v>0</v>
      </c>
    </row>
    <row r="1582" spans="1:12" ht="20">
      <c r="A1582" s="8">
        <v>2.3859736499999999</v>
      </c>
      <c r="B1582" s="8">
        <v>3.0494049599999999</v>
      </c>
      <c r="C1582" s="8">
        <v>175.44862499999999</v>
      </c>
      <c r="D1582" s="8">
        <v>11.841459499999999</v>
      </c>
      <c r="E1582" s="8">
        <v>0</v>
      </c>
      <c r="H1582">
        <f t="shared" si="115"/>
        <v>0.39637459834800004</v>
      </c>
      <c r="I1582">
        <f t="shared" si="116"/>
        <v>0.53337863712491562</v>
      </c>
      <c r="J1582">
        <f t="shared" si="117"/>
        <v>0.71314031021132951</v>
      </c>
      <c r="K1582">
        <f t="shared" si="118"/>
        <v>0.83905312590171144</v>
      </c>
      <c r="L1582" s="1">
        <f t="shared" si="119"/>
        <v>0</v>
      </c>
    </row>
    <row r="1583" spans="1:12" ht="20">
      <c r="A1583" s="8">
        <v>1.7790699000000001</v>
      </c>
      <c r="B1583" s="8">
        <v>2.4973217600000002</v>
      </c>
      <c r="C1583" s="8">
        <v>175.448813</v>
      </c>
      <c r="D1583" s="8">
        <v>12.0459327</v>
      </c>
      <c r="E1583" s="8">
        <v>0</v>
      </c>
      <c r="H1583">
        <f t="shared" si="115"/>
        <v>0.23885451250042117</v>
      </c>
      <c r="I1583">
        <f t="shared" si="116"/>
        <v>0.42236887172637178</v>
      </c>
      <c r="J1583">
        <f t="shared" si="117"/>
        <v>0.71314207917515104</v>
      </c>
      <c r="K1583">
        <f t="shared" si="118"/>
        <v>0.85475525171887301</v>
      </c>
      <c r="L1583" s="1">
        <f t="shared" si="119"/>
        <v>0</v>
      </c>
    </row>
    <row r="1584" spans="1:12" ht="20">
      <c r="A1584" s="8">
        <v>2.0310679600000001</v>
      </c>
      <c r="B1584" s="8">
        <v>2.4965686699999998</v>
      </c>
      <c r="C1584" s="8">
        <v>175.449635</v>
      </c>
      <c r="D1584" s="8">
        <v>12.3281542</v>
      </c>
      <c r="E1584" s="8">
        <v>0</v>
      </c>
      <c r="H1584">
        <f t="shared" si="115"/>
        <v>0.30425986885984935</v>
      </c>
      <c r="I1584">
        <f t="shared" si="116"/>
        <v>0.42221744465120614</v>
      </c>
      <c r="J1584">
        <f t="shared" si="117"/>
        <v>0.71314981368717889</v>
      </c>
      <c r="K1584">
        <f t="shared" si="118"/>
        <v>0.87642790858201236</v>
      </c>
      <c r="L1584" s="1">
        <f t="shared" si="119"/>
        <v>0</v>
      </c>
    </row>
    <row r="1585" spans="1:12" ht="20">
      <c r="A1585" s="8">
        <v>2.3856009199999999</v>
      </c>
      <c r="B1585" s="8">
        <v>3.0517669399999998</v>
      </c>
      <c r="C1585" s="8">
        <v>175.44974199999999</v>
      </c>
      <c r="D1585" s="8">
        <v>11.693740699999999</v>
      </c>
      <c r="E1585" s="8">
        <v>0</v>
      </c>
      <c r="H1585">
        <f t="shared" si="115"/>
        <v>0.39627785737120103</v>
      </c>
      <c r="I1585">
        <f t="shared" si="116"/>
        <v>0.53385357069593542</v>
      </c>
      <c r="J1585">
        <f t="shared" si="117"/>
        <v>0.71315082049105583</v>
      </c>
      <c r="K1585">
        <f t="shared" si="118"/>
        <v>0.82770934498978688</v>
      </c>
      <c r="L1585" s="1">
        <f t="shared" si="119"/>
        <v>0</v>
      </c>
    </row>
    <row r="1586" spans="1:12" ht="20">
      <c r="A1586" s="8">
        <v>2.23803698</v>
      </c>
      <c r="B1586" s="8">
        <v>2.5715358400000001</v>
      </c>
      <c r="C1586" s="8">
        <v>175.451854</v>
      </c>
      <c r="D1586" s="8">
        <v>12.928922</v>
      </c>
      <c r="E1586" s="8">
        <v>0</v>
      </c>
      <c r="H1586">
        <f t="shared" si="115"/>
        <v>0.35797807013672278</v>
      </c>
      <c r="I1586">
        <f t="shared" si="116"/>
        <v>0.43729141892590395</v>
      </c>
      <c r="J1586">
        <f t="shared" si="117"/>
        <v>0.71317069310590109</v>
      </c>
      <c r="K1586">
        <f t="shared" si="118"/>
        <v>0.92256271540510382</v>
      </c>
      <c r="L1586" s="1">
        <f t="shared" si="119"/>
        <v>0</v>
      </c>
    </row>
    <row r="1587" spans="1:12" ht="20">
      <c r="A1587" s="8">
        <v>1.7824906899999999</v>
      </c>
      <c r="B1587" s="8">
        <v>2.13276471</v>
      </c>
      <c r="C1587" s="8">
        <v>175.45362</v>
      </c>
      <c r="D1587" s="8">
        <v>11.203062600000001</v>
      </c>
      <c r="E1587" s="8">
        <v>0</v>
      </c>
      <c r="H1587">
        <f t="shared" si="115"/>
        <v>0.23974236849812511</v>
      </c>
      <c r="I1587">
        <f t="shared" si="116"/>
        <v>0.34906580328508374</v>
      </c>
      <c r="J1587">
        <f t="shared" si="117"/>
        <v>0.71318731007456426</v>
      </c>
      <c r="K1587">
        <f t="shared" si="118"/>
        <v>0.79002866477386746</v>
      </c>
      <c r="L1587" s="1">
        <f t="shared" si="119"/>
        <v>0</v>
      </c>
    </row>
    <row r="1588" spans="1:12" ht="20">
      <c r="A1588" s="8">
        <v>2.5520737699999998</v>
      </c>
      <c r="B1588" s="8">
        <v>2.14371841</v>
      </c>
      <c r="C1588" s="8">
        <v>175.454442</v>
      </c>
      <c r="D1588" s="8">
        <v>10.683835800000001</v>
      </c>
      <c r="E1588" s="8">
        <v>0</v>
      </c>
      <c r="H1588">
        <f t="shared" si="115"/>
        <v>0.43948539666106551</v>
      </c>
      <c r="I1588">
        <f t="shared" si="116"/>
        <v>0.35126831128975777</v>
      </c>
      <c r="J1588">
        <f t="shared" si="117"/>
        <v>0.713195044586592</v>
      </c>
      <c r="K1588">
        <f t="shared" si="118"/>
        <v>0.75015564209293817</v>
      </c>
      <c r="L1588" s="1">
        <f t="shared" si="119"/>
        <v>0</v>
      </c>
    </row>
    <row r="1589" spans="1:12" ht="20">
      <c r="A1589" s="8">
        <v>2.0381150400000001</v>
      </c>
      <c r="B1589" s="8">
        <v>2.4929731799999999</v>
      </c>
      <c r="C1589" s="8">
        <v>175.454442</v>
      </c>
      <c r="D1589" s="8">
        <v>11.068091000000001</v>
      </c>
      <c r="E1589" s="8">
        <v>0</v>
      </c>
      <c r="H1589">
        <f t="shared" si="115"/>
        <v>0.30608891777670771</v>
      </c>
      <c r="I1589">
        <f t="shared" si="116"/>
        <v>0.42149448387030797</v>
      </c>
      <c r="J1589">
        <f t="shared" si="117"/>
        <v>0.713195044586592</v>
      </c>
      <c r="K1589">
        <f t="shared" si="118"/>
        <v>0.77966378054970698</v>
      </c>
      <c r="L1589" s="1">
        <f t="shared" si="119"/>
        <v>0</v>
      </c>
    </row>
    <row r="1590" spans="1:12" ht="20">
      <c r="A1590" s="8">
        <v>2.1668558299999998</v>
      </c>
      <c r="B1590" s="8">
        <v>2.4915133599999999</v>
      </c>
      <c r="C1590" s="8">
        <v>175.455262</v>
      </c>
      <c r="D1590" s="8">
        <v>10.964809000000001</v>
      </c>
      <c r="E1590" s="8">
        <v>0</v>
      </c>
      <c r="H1590">
        <f t="shared" si="115"/>
        <v>0.3395032117119241</v>
      </c>
      <c r="I1590">
        <f t="shared" si="116"/>
        <v>0.42120095152640746</v>
      </c>
      <c r="J1590">
        <f t="shared" si="117"/>
        <v>0.71320276027985585</v>
      </c>
      <c r="K1590">
        <f t="shared" si="118"/>
        <v>0.77173243816034698</v>
      </c>
      <c r="L1590" s="1">
        <f t="shared" si="119"/>
        <v>0</v>
      </c>
    </row>
    <row r="1591" spans="1:12" ht="20">
      <c r="A1591" s="8">
        <v>2.19356471</v>
      </c>
      <c r="B1591" s="8">
        <v>1.38501659</v>
      </c>
      <c r="C1591" s="8">
        <v>175.45822699999999</v>
      </c>
      <c r="D1591" s="8">
        <v>11.6282269</v>
      </c>
      <c r="E1591" s="8">
        <v>0</v>
      </c>
      <c r="H1591">
        <f t="shared" si="115"/>
        <v>0.34643542307244496</v>
      </c>
      <c r="I1591">
        <f t="shared" si="116"/>
        <v>0.19871284311820625</v>
      </c>
      <c r="J1591">
        <f t="shared" si="117"/>
        <v>0.71323065909757155</v>
      </c>
      <c r="K1591">
        <f t="shared" si="118"/>
        <v>0.82267833882193531</v>
      </c>
      <c r="L1591" s="1">
        <f t="shared" si="119"/>
        <v>0</v>
      </c>
    </row>
    <row r="1592" spans="1:12" ht="20">
      <c r="A1592" s="8">
        <v>2.3558914299999998</v>
      </c>
      <c r="B1592" s="8">
        <v>2.8771623399999999</v>
      </c>
      <c r="C1592" s="8">
        <v>175.45896300000001</v>
      </c>
      <c r="D1592" s="8">
        <v>11.1803676</v>
      </c>
      <c r="E1592" s="8">
        <v>0</v>
      </c>
      <c r="H1592">
        <f t="shared" si="115"/>
        <v>0.3885668464979154</v>
      </c>
      <c r="I1592">
        <f t="shared" si="116"/>
        <v>0.49874506588451106</v>
      </c>
      <c r="J1592">
        <f t="shared" si="117"/>
        <v>0.7132375844027451</v>
      </c>
      <c r="K1592">
        <f t="shared" si="118"/>
        <v>0.78828584593296069</v>
      </c>
      <c r="L1592" s="1">
        <f t="shared" si="119"/>
        <v>0</v>
      </c>
    </row>
    <row r="1593" spans="1:12" ht="20">
      <c r="A1593" s="8">
        <v>3.4867145399999999</v>
      </c>
      <c r="B1593" s="8">
        <v>3.5184990300000001</v>
      </c>
      <c r="C1593" s="8">
        <v>175.45944700000001</v>
      </c>
      <c r="D1593" s="8">
        <v>4.1332175900000001</v>
      </c>
      <c r="E1593" s="8">
        <v>0</v>
      </c>
      <c r="H1593">
        <f t="shared" si="115"/>
        <v>0.68206866349216899</v>
      </c>
      <c r="I1593">
        <f t="shared" si="116"/>
        <v>0.62770141793141032</v>
      </c>
      <c r="J1593">
        <f t="shared" si="117"/>
        <v>0.71324213854364704</v>
      </c>
      <c r="K1593">
        <f t="shared" si="118"/>
        <v>0.2471135255045073</v>
      </c>
      <c r="L1593" s="1">
        <f t="shared" si="119"/>
        <v>0</v>
      </c>
    </row>
    <row r="1594" spans="1:12" ht="20">
      <c r="A1594" s="8">
        <v>2.3556169800000002</v>
      </c>
      <c r="B1594" s="8">
        <v>2.29893166</v>
      </c>
      <c r="C1594" s="8">
        <v>175.45977199999999</v>
      </c>
      <c r="D1594" s="8">
        <v>11.044945500000001</v>
      </c>
      <c r="E1594" s="8">
        <v>0</v>
      </c>
      <c r="H1594">
        <f t="shared" si="115"/>
        <v>0.38849561380647002</v>
      </c>
      <c r="I1594">
        <f t="shared" si="116"/>
        <v>0.38247771318651091</v>
      </c>
      <c r="J1594">
        <f t="shared" si="117"/>
        <v>0.71324519659280627</v>
      </c>
      <c r="K1594">
        <f t="shared" si="118"/>
        <v>0.77788636642843778</v>
      </c>
      <c r="L1594" s="1">
        <f t="shared" si="119"/>
        <v>0</v>
      </c>
    </row>
    <row r="1595" spans="1:12" ht="20">
      <c r="A1595" s="8">
        <v>2.1957742599999999</v>
      </c>
      <c r="B1595" s="8">
        <v>3.7359242400000001</v>
      </c>
      <c r="C1595" s="8">
        <v>175.46164200000001</v>
      </c>
      <c r="D1595" s="8">
        <v>11.523102</v>
      </c>
      <c r="E1595" s="8">
        <v>0</v>
      </c>
      <c r="H1595">
        <f t="shared" si="115"/>
        <v>0.34700890528553802</v>
      </c>
      <c r="I1595">
        <f t="shared" si="116"/>
        <v>0.67142004866284566</v>
      </c>
      <c r="J1595">
        <f t="shared" si="117"/>
        <v>0.71326279213720067</v>
      </c>
      <c r="K1595">
        <f t="shared" si="118"/>
        <v>0.81460547447435083</v>
      </c>
      <c r="L1595" s="1">
        <f t="shared" si="119"/>
        <v>0</v>
      </c>
    </row>
    <row r="1596" spans="1:12" ht="20">
      <c r="A1596" s="8">
        <v>3.20117479</v>
      </c>
      <c r="B1596" s="8">
        <v>2.1305608199999999</v>
      </c>
      <c r="C1596" s="8">
        <v>175.46505099999999</v>
      </c>
      <c r="D1596" s="8">
        <v>10.142190100000001</v>
      </c>
      <c r="E1596" s="8">
        <v>0</v>
      </c>
      <c r="H1596">
        <f t="shared" si="115"/>
        <v>0.60795766000455465</v>
      </c>
      <c r="I1596">
        <f t="shared" si="116"/>
        <v>0.34862265755657001</v>
      </c>
      <c r="J1596">
        <f t="shared" si="117"/>
        <v>0.71329486872053716</v>
      </c>
      <c r="K1596">
        <f t="shared" si="118"/>
        <v>0.70856100313915582</v>
      </c>
      <c r="L1596" s="1">
        <f t="shared" si="119"/>
        <v>0</v>
      </c>
    </row>
    <row r="1597" spans="1:12" ht="20">
      <c r="A1597" s="8">
        <v>3.3210485099999998</v>
      </c>
      <c r="B1597" s="8">
        <v>2.3115931999999999</v>
      </c>
      <c r="C1597" s="8">
        <v>175.46505099999999</v>
      </c>
      <c r="D1597" s="8">
        <v>10.5799637</v>
      </c>
      <c r="E1597" s="8">
        <v>0</v>
      </c>
      <c r="H1597">
        <f t="shared" si="115"/>
        <v>0.63907053196368924</v>
      </c>
      <c r="I1597">
        <f t="shared" si="116"/>
        <v>0.38502362399304202</v>
      </c>
      <c r="J1597">
        <f t="shared" si="117"/>
        <v>0.71329486872053716</v>
      </c>
      <c r="K1597">
        <f t="shared" si="118"/>
        <v>0.74217898410992245</v>
      </c>
      <c r="L1597" s="1">
        <f t="shared" si="119"/>
        <v>0</v>
      </c>
    </row>
    <row r="1598" spans="1:12" ht="20">
      <c r="A1598" s="8">
        <v>3.0611579999999998</v>
      </c>
      <c r="B1598" s="8">
        <v>2.50149372</v>
      </c>
      <c r="C1598" s="8">
        <v>175.46587600000001</v>
      </c>
      <c r="D1598" s="8">
        <v>10.915986999999999</v>
      </c>
      <c r="E1598" s="8">
        <v>0</v>
      </c>
      <c r="H1598">
        <f t="shared" si="115"/>
        <v>0.57161671338673847</v>
      </c>
      <c r="I1598">
        <f t="shared" si="116"/>
        <v>0.42320774583239801</v>
      </c>
      <c r="J1598">
        <f t="shared" si="117"/>
        <v>0.71330263146071116</v>
      </c>
      <c r="K1598">
        <f t="shared" si="118"/>
        <v>0.76798324664456163</v>
      </c>
      <c r="L1598" s="1">
        <f t="shared" si="119"/>
        <v>0</v>
      </c>
    </row>
    <row r="1599" spans="1:12" ht="20">
      <c r="A1599" s="8">
        <v>2.2816398100000002</v>
      </c>
      <c r="B1599" s="8">
        <v>2.4773673</v>
      </c>
      <c r="C1599" s="8">
        <v>175.46640400000001</v>
      </c>
      <c r="D1599" s="8">
        <v>12.197935299999999</v>
      </c>
      <c r="E1599" s="8">
        <v>0</v>
      </c>
      <c r="H1599">
        <f t="shared" ref="H1599:H1662" si="120">(A1599-$G$4)/($G$2-$G$4)</f>
        <v>0.36929505660252959</v>
      </c>
      <c r="I1599">
        <f t="shared" ref="I1599:I1662" si="121">(B1599-$G$8)/($G$6-$G$8)</f>
        <v>0.41835654183976295</v>
      </c>
      <c r="J1599">
        <f t="shared" ref="J1599:J1662" si="122">(C1599-$G$12)/($G$10-$G$12)</f>
        <v>0.71330759961442247</v>
      </c>
      <c r="K1599">
        <f t="shared" ref="K1599:K1662" si="123">(D1599-$G$16)/($G$14-$G$16)</f>
        <v>0.86642799880619625</v>
      </c>
      <c r="L1599" s="1">
        <f t="shared" ref="L1599:L1662" si="124">E1599</f>
        <v>0</v>
      </c>
    </row>
    <row r="1600" spans="1:12" ht="20">
      <c r="A1600" s="8">
        <v>3.3345266200000001</v>
      </c>
      <c r="B1600" s="8">
        <v>2.4985981499999999</v>
      </c>
      <c r="C1600" s="8">
        <v>175.466702</v>
      </c>
      <c r="D1600" s="8">
        <v>9.8034511900000005</v>
      </c>
      <c r="E1600" s="8">
        <v>0</v>
      </c>
      <c r="H1600">
        <f t="shared" si="120"/>
        <v>0.64256873582923324</v>
      </c>
      <c r="I1600">
        <f t="shared" si="121"/>
        <v>0.42262552100397516</v>
      </c>
      <c r="J1600">
        <f t="shared" si="122"/>
        <v>0.71331040361026699</v>
      </c>
      <c r="K1600">
        <f t="shared" si="123"/>
        <v>0.68254820056166321</v>
      </c>
      <c r="L1600" s="1">
        <f t="shared" si="124"/>
        <v>0</v>
      </c>
    </row>
    <row r="1601" spans="1:12" ht="20">
      <c r="A1601" s="8">
        <v>3.0663002100000001</v>
      </c>
      <c r="B1601" s="8">
        <v>2.4784192599999999</v>
      </c>
      <c r="C1601" s="8">
        <v>175.46740199999999</v>
      </c>
      <c r="D1601" s="8">
        <v>10.2279737</v>
      </c>
      <c r="E1601" s="8">
        <v>0</v>
      </c>
      <c r="H1601">
        <f t="shared" si="120"/>
        <v>0.57295135888966431</v>
      </c>
      <c r="I1601">
        <f t="shared" si="121"/>
        <v>0.4185680640031047</v>
      </c>
      <c r="J1601">
        <f t="shared" si="122"/>
        <v>0.71331699017768724</v>
      </c>
      <c r="K1601">
        <f t="shared" si="123"/>
        <v>0.71514858958201999</v>
      </c>
      <c r="L1601" s="1">
        <f t="shared" si="124"/>
        <v>0</v>
      </c>
    </row>
    <row r="1602" spans="1:12" ht="20">
      <c r="A1602" s="8">
        <v>2.9318817199999998</v>
      </c>
      <c r="B1602" s="8">
        <v>2.4791316600000002</v>
      </c>
      <c r="C1602" s="8">
        <v>175.46740199999999</v>
      </c>
      <c r="D1602" s="8">
        <v>10.674127199999999</v>
      </c>
      <c r="E1602" s="8">
        <v>0</v>
      </c>
      <c r="H1602">
        <f t="shared" si="120"/>
        <v>0.53806343459474604</v>
      </c>
      <c r="I1602">
        <f t="shared" si="121"/>
        <v>0.41871130936335105</v>
      </c>
      <c r="J1602">
        <f t="shared" si="122"/>
        <v>0.71331699017768724</v>
      </c>
      <c r="K1602">
        <f t="shared" si="123"/>
        <v>0.74941008884337534</v>
      </c>
      <c r="L1602" s="1">
        <f t="shared" si="124"/>
        <v>0</v>
      </c>
    </row>
    <row r="1603" spans="1:12" ht="20">
      <c r="A1603" s="8">
        <v>3.0686699599999998</v>
      </c>
      <c r="B1603" s="8">
        <v>2.4769742199999998</v>
      </c>
      <c r="C1603" s="8">
        <v>175.46821399999999</v>
      </c>
      <c r="D1603" s="8">
        <v>10.080837300000001</v>
      </c>
      <c r="E1603" s="8">
        <v>0</v>
      </c>
      <c r="H1603">
        <f t="shared" si="120"/>
        <v>0.57356642054225293</v>
      </c>
      <c r="I1603">
        <f t="shared" si="121"/>
        <v>0.41827750353795828</v>
      </c>
      <c r="J1603">
        <f t="shared" si="122"/>
        <v>0.71332463059589468</v>
      </c>
      <c r="K1603">
        <f t="shared" si="123"/>
        <v>0.70384953295707253</v>
      </c>
      <c r="L1603" s="1">
        <f t="shared" si="124"/>
        <v>0</v>
      </c>
    </row>
    <row r="1604" spans="1:12" ht="20">
      <c r="A1604" s="8">
        <v>2.7985894600000001</v>
      </c>
      <c r="B1604" s="8">
        <v>2.4783968999999999</v>
      </c>
      <c r="C1604" s="8">
        <v>175.47019700000001</v>
      </c>
      <c r="D1604" s="8">
        <v>10.9793997</v>
      </c>
      <c r="E1604" s="8">
        <v>0</v>
      </c>
      <c r="H1604">
        <f t="shared" si="120"/>
        <v>0.50346781998861168</v>
      </c>
      <c r="I1604">
        <f t="shared" si="121"/>
        <v>0.41856356798084876</v>
      </c>
      <c r="J1604">
        <f t="shared" si="122"/>
        <v>0.71334328940045832</v>
      </c>
      <c r="K1604">
        <f t="shared" si="123"/>
        <v>0.77285290288218078</v>
      </c>
      <c r="L1604" s="1">
        <f t="shared" si="124"/>
        <v>0</v>
      </c>
    </row>
    <row r="1605" spans="1:12" ht="20">
      <c r="A1605" s="8">
        <v>2.3711169999999999</v>
      </c>
      <c r="B1605" s="8">
        <v>2.2719107300000001</v>
      </c>
      <c r="C1605" s="8">
        <v>175.47873100000001</v>
      </c>
      <c r="D1605" s="8">
        <v>11.5640667</v>
      </c>
      <c r="E1605" s="8">
        <v>0</v>
      </c>
      <c r="H1605">
        <f t="shared" si="120"/>
        <v>0.39251859847420217</v>
      </c>
      <c r="I1605">
        <f t="shared" si="121"/>
        <v>0.37704449750425417</v>
      </c>
      <c r="J1605">
        <f t="shared" si="122"/>
        <v>0.71342358906669345</v>
      </c>
      <c r="K1605">
        <f t="shared" si="123"/>
        <v>0.81775127976062922</v>
      </c>
      <c r="L1605" s="1">
        <f t="shared" si="124"/>
        <v>0</v>
      </c>
    </row>
    <row r="1606" spans="1:12" ht="20">
      <c r="A1606" s="8">
        <v>2.3451271400000002</v>
      </c>
      <c r="B1606" s="8">
        <v>2.5653213500000001</v>
      </c>
      <c r="C1606" s="8">
        <v>175.483992</v>
      </c>
      <c r="D1606" s="8">
        <v>12.827499</v>
      </c>
      <c r="E1606" s="8">
        <v>0</v>
      </c>
      <c r="H1606">
        <f t="shared" si="120"/>
        <v>0.38577300664293318</v>
      </c>
      <c r="I1606">
        <f t="shared" si="121"/>
        <v>0.4360418444469637</v>
      </c>
      <c r="J1606">
        <f t="shared" si="122"/>
        <v>0.71347309182554763</v>
      </c>
      <c r="K1606">
        <f t="shared" si="123"/>
        <v>0.91477413134247854</v>
      </c>
      <c r="L1606" s="1">
        <f t="shared" si="124"/>
        <v>0</v>
      </c>
    </row>
    <row r="1607" spans="1:12" ht="20">
      <c r="A1607" s="8">
        <v>2.3990081999999999</v>
      </c>
      <c r="B1607" s="8">
        <v>1.65678215</v>
      </c>
      <c r="C1607" s="8">
        <v>175.48690500000001</v>
      </c>
      <c r="D1607" s="8">
        <v>11.7444168</v>
      </c>
      <c r="E1607" s="8">
        <v>0</v>
      </c>
      <c r="H1607">
        <f t="shared" si="120"/>
        <v>0.39975767751827135</v>
      </c>
      <c r="I1607">
        <f t="shared" si="121"/>
        <v>0.2533579238940819</v>
      </c>
      <c r="J1607">
        <f t="shared" si="122"/>
        <v>0.71350050135539811</v>
      </c>
      <c r="K1607">
        <f t="shared" si="123"/>
        <v>0.83160091854623863</v>
      </c>
      <c r="L1607" s="1">
        <f t="shared" si="124"/>
        <v>0</v>
      </c>
    </row>
    <row r="1608" spans="1:12" ht="20">
      <c r="A1608" s="8">
        <v>2.7718984500000001</v>
      </c>
      <c r="B1608" s="8">
        <v>2.4969349900000002</v>
      </c>
      <c r="C1608" s="8">
        <v>175.49287699999999</v>
      </c>
      <c r="D1608" s="8">
        <v>9.7886801600000002</v>
      </c>
      <c r="E1608" s="8">
        <v>0</v>
      </c>
      <c r="H1608">
        <f t="shared" si="120"/>
        <v>0.49654024673410696</v>
      </c>
      <c r="I1608">
        <f t="shared" si="121"/>
        <v>0.42229110220365629</v>
      </c>
      <c r="J1608">
        <f t="shared" si="122"/>
        <v>0.71355669418487488</v>
      </c>
      <c r="K1608">
        <f t="shared" si="123"/>
        <v>0.68141388774458467</v>
      </c>
      <c r="L1608" s="1">
        <f t="shared" si="124"/>
        <v>0</v>
      </c>
    </row>
    <row r="1609" spans="1:12" ht="20">
      <c r="A1609" s="8">
        <v>2.6862413200000002</v>
      </c>
      <c r="B1609" s="8">
        <v>2.59875385</v>
      </c>
      <c r="C1609" s="8">
        <v>175.49310600000001</v>
      </c>
      <c r="D1609" s="8">
        <v>10.3331432</v>
      </c>
      <c r="E1609" s="8">
        <v>0</v>
      </c>
      <c r="H1609">
        <f t="shared" si="120"/>
        <v>0.47430819021598986</v>
      </c>
      <c r="I1609">
        <f t="shared" si="121"/>
        <v>0.44276426233920679</v>
      </c>
      <c r="J1609">
        <f t="shared" si="122"/>
        <v>0.71355884893335964</v>
      </c>
      <c r="K1609">
        <f t="shared" si="123"/>
        <v>0.72322487890075693</v>
      </c>
      <c r="L1609" s="1">
        <f t="shared" si="124"/>
        <v>0</v>
      </c>
    </row>
    <row r="1610" spans="1:12" ht="20">
      <c r="A1610" s="8">
        <v>2.8999644199999999</v>
      </c>
      <c r="B1610" s="8">
        <v>2.4954659299999999</v>
      </c>
      <c r="C1610" s="8">
        <v>175.49370200000001</v>
      </c>
      <c r="D1610" s="8">
        <v>9.6528164899999993</v>
      </c>
      <c r="E1610" s="8">
        <v>0</v>
      </c>
      <c r="H1610">
        <f t="shared" si="120"/>
        <v>0.52977939312025701</v>
      </c>
      <c r="I1610">
        <f t="shared" si="121"/>
        <v>0.42199571193284863</v>
      </c>
      <c r="J1610">
        <f t="shared" si="122"/>
        <v>0.713564456925049</v>
      </c>
      <c r="K1610">
        <f t="shared" si="123"/>
        <v>0.67098049872186027</v>
      </c>
      <c r="L1610" s="1">
        <f t="shared" si="124"/>
        <v>0</v>
      </c>
    </row>
    <row r="1611" spans="1:12" ht="20">
      <c r="A1611" s="8">
        <v>3.1350321600000002</v>
      </c>
      <c r="B1611" s="8">
        <v>2.2200896999999999</v>
      </c>
      <c r="C1611" s="8">
        <v>175.49954500000001</v>
      </c>
      <c r="D1611" s="8">
        <v>11.0292406</v>
      </c>
      <c r="E1611" s="8">
        <v>0</v>
      </c>
      <c r="H1611">
        <f t="shared" si="120"/>
        <v>0.59079053464771736</v>
      </c>
      <c r="I1611">
        <f t="shared" si="121"/>
        <v>0.36662461806758428</v>
      </c>
      <c r="J1611">
        <f t="shared" si="122"/>
        <v>0.71361943594424415</v>
      </c>
      <c r="K1611">
        <f t="shared" si="123"/>
        <v>0.77668033886225318</v>
      </c>
      <c r="L1611" s="1">
        <f t="shared" si="124"/>
        <v>0</v>
      </c>
    </row>
    <row r="1612" spans="1:12" ht="20">
      <c r="A1612" s="8">
        <v>2.2105285399999999</v>
      </c>
      <c r="B1612" s="8">
        <v>2.6580092099999999</v>
      </c>
      <c r="C1612" s="8">
        <v>175.50287700000001</v>
      </c>
      <c r="D1612" s="8">
        <v>10.534389600000001</v>
      </c>
      <c r="E1612" s="8">
        <v>0</v>
      </c>
      <c r="H1612">
        <f t="shared" si="120"/>
        <v>0.35083833532649467</v>
      </c>
      <c r="I1612">
        <f t="shared" si="121"/>
        <v>0.45467899477845919</v>
      </c>
      <c r="J1612">
        <f t="shared" si="122"/>
        <v>0.71365078800516457</v>
      </c>
      <c r="K1612">
        <f t="shared" si="123"/>
        <v>0.73867920882297089</v>
      </c>
      <c r="L1612" s="1">
        <f t="shared" si="124"/>
        <v>0</v>
      </c>
    </row>
    <row r="1613" spans="1:12" ht="20">
      <c r="A1613" s="8">
        <v>4.07055319</v>
      </c>
      <c r="B1613" s="8">
        <v>2.42203803</v>
      </c>
      <c r="C1613" s="8">
        <v>175.50887800000001</v>
      </c>
      <c r="D1613" s="8">
        <v>7.2788214399999998</v>
      </c>
      <c r="E1613" s="8">
        <v>0</v>
      </c>
      <c r="H1613">
        <f t="shared" si="120"/>
        <v>0.83360227037651369</v>
      </c>
      <c r="I1613">
        <f t="shared" si="121"/>
        <v>0.40723124535841237</v>
      </c>
      <c r="J1613">
        <f t="shared" si="122"/>
        <v>0.71370725370672039</v>
      </c>
      <c r="K1613">
        <f t="shared" si="123"/>
        <v>0.4886741184020007</v>
      </c>
      <c r="L1613" s="1">
        <f t="shared" si="124"/>
        <v>0</v>
      </c>
    </row>
    <row r="1614" spans="1:12" ht="20">
      <c r="A1614" s="8">
        <v>2.55559066</v>
      </c>
      <c r="B1614" s="8">
        <v>2.45723476</v>
      </c>
      <c r="C1614" s="8">
        <v>175.510063</v>
      </c>
      <c r="D1614" s="8">
        <v>10.0967365</v>
      </c>
      <c r="E1614" s="8">
        <v>0</v>
      </c>
      <c r="H1614">
        <f t="shared" si="120"/>
        <v>0.44039819513152567</v>
      </c>
      <c r="I1614">
        <f t="shared" si="121"/>
        <v>0.41430840463457924</v>
      </c>
      <c r="J1614">
        <f t="shared" si="122"/>
        <v>0.71371840382442453</v>
      </c>
      <c r="K1614">
        <f t="shared" si="123"/>
        <v>0.70507048141776185</v>
      </c>
      <c r="L1614" s="1">
        <f t="shared" si="124"/>
        <v>0</v>
      </c>
    </row>
    <row r="1615" spans="1:12" ht="20">
      <c r="A1615" s="8">
        <v>3.2490386600000001</v>
      </c>
      <c r="B1615" s="8">
        <v>2.4246539</v>
      </c>
      <c r="C1615" s="8">
        <v>175.512866</v>
      </c>
      <c r="D1615" s="8">
        <v>4.8709505899999996</v>
      </c>
      <c r="E1615" s="8">
        <v>0</v>
      </c>
      <c r="H1615">
        <f t="shared" si="120"/>
        <v>0.62038058688776698</v>
      </c>
      <c r="I1615">
        <f t="shared" si="121"/>
        <v>0.40775722969376826</v>
      </c>
      <c r="J1615">
        <f t="shared" si="122"/>
        <v>0.71374477832225169</v>
      </c>
      <c r="K1615">
        <f t="shared" si="123"/>
        <v>0.30376631122641135</v>
      </c>
      <c r="L1615" s="1">
        <f t="shared" si="124"/>
        <v>0</v>
      </c>
    </row>
    <row r="1616" spans="1:12" ht="20">
      <c r="A1616" s="8">
        <v>2.5225914399999998</v>
      </c>
      <c r="B1616" s="8">
        <v>2.8549693700000001</v>
      </c>
      <c r="C1616" s="8">
        <v>175.51825600000001</v>
      </c>
      <c r="D1616" s="8">
        <v>8.8622224799999998</v>
      </c>
      <c r="E1616" s="8">
        <v>0</v>
      </c>
      <c r="H1616">
        <f t="shared" si="120"/>
        <v>0.43183334449861532</v>
      </c>
      <c r="I1616">
        <f t="shared" si="121"/>
        <v>0.4942826290757168</v>
      </c>
      <c r="J1616">
        <f t="shared" si="122"/>
        <v>0.71379549489138783</v>
      </c>
      <c r="K1616">
        <f t="shared" si="123"/>
        <v>0.61026835348564212</v>
      </c>
      <c r="L1616" s="1">
        <f t="shared" si="124"/>
        <v>0</v>
      </c>
    </row>
    <row r="1617" spans="1:12" ht="20">
      <c r="A1617" s="8">
        <v>3.2195066200000002</v>
      </c>
      <c r="B1617" s="8">
        <v>2.5167807600000001</v>
      </c>
      <c r="C1617" s="8">
        <v>175.52608799999999</v>
      </c>
      <c r="D1617" s="8">
        <v>9.1773249900000007</v>
      </c>
      <c r="E1617" s="8">
        <v>0</v>
      </c>
      <c r="H1617">
        <f t="shared" si="120"/>
        <v>0.61271563264081408</v>
      </c>
      <c r="I1617">
        <f t="shared" si="121"/>
        <v>0.42628157732018479</v>
      </c>
      <c r="J1617">
        <f t="shared" si="122"/>
        <v>0.71386918917143849</v>
      </c>
      <c r="K1617">
        <f t="shared" si="123"/>
        <v>0.63446604422126629</v>
      </c>
      <c r="L1617" s="1">
        <f t="shared" si="124"/>
        <v>0</v>
      </c>
    </row>
    <row r="1618" spans="1:12" ht="20">
      <c r="A1618" s="8">
        <v>2.41651807</v>
      </c>
      <c r="B1618" s="8">
        <v>1.67001852</v>
      </c>
      <c r="C1618" s="8">
        <v>175.533421</v>
      </c>
      <c r="D1618" s="8">
        <v>10.8246059</v>
      </c>
      <c r="E1618" s="8">
        <v>0</v>
      </c>
      <c r="H1618">
        <f t="shared" si="120"/>
        <v>0.40430231285061186</v>
      </c>
      <c r="I1618">
        <f t="shared" si="121"/>
        <v>0.25601941826382241</v>
      </c>
      <c r="J1618">
        <f t="shared" si="122"/>
        <v>0.71393818816985699</v>
      </c>
      <c r="K1618">
        <f t="shared" si="123"/>
        <v>0.76096581096345228</v>
      </c>
      <c r="L1618" s="1">
        <f t="shared" si="124"/>
        <v>0</v>
      </c>
    </row>
    <row r="1619" spans="1:12" ht="20">
      <c r="A1619" s="8">
        <v>2.5965063100000001</v>
      </c>
      <c r="B1619" s="8">
        <v>2.4569443799999999</v>
      </c>
      <c r="C1619" s="8">
        <v>175.533886</v>
      </c>
      <c r="D1619" s="8">
        <v>11.7152037</v>
      </c>
      <c r="E1619" s="8">
        <v>0</v>
      </c>
      <c r="H1619">
        <f t="shared" si="120"/>
        <v>0.45101773192052969</v>
      </c>
      <c r="I1619">
        <f t="shared" si="121"/>
        <v>0.41425001666755468</v>
      </c>
      <c r="J1619">
        <f t="shared" si="122"/>
        <v>0.7139425635325003</v>
      </c>
      <c r="K1619">
        <f t="shared" si="123"/>
        <v>0.82935755476208839</v>
      </c>
      <c r="L1619" s="1">
        <f t="shared" si="124"/>
        <v>0</v>
      </c>
    </row>
    <row r="1620" spans="1:12" ht="20">
      <c r="A1620" s="8">
        <v>2.2539398199999998</v>
      </c>
      <c r="B1620" s="8">
        <v>1.5898673299999999</v>
      </c>
      <c r="C1620" s="8">
        <v>175.537442</v>
      </c>
      <c r="D1620" s="8">
        <v>12.6183908</v>
      </c>
      <c r="E1620" s="8">
        <v>0</v>
      </c>
      <c r="H1620">
        <f t="shared" si="120"/>
        <v>0.36210560555238019</v>
      </c>
      <c r="I1620">
        <f t="shared" si="121"/>
        <v>0.23990307058594681</v>
      </c>
      <c r="J1620">
        <f t="shared" si="122"/>
        <v>0.71397602329499532</v>
      </c>
      <c r="K1620">
        <f t="shared" si="123"/>
        <v>0.89871606962191974</v>
      </c>
      <c r="L1620" s="1">
        <f t="shared" si="124"/>
        <v>0</v>
      </c>
    </row>
    <row r="1621" spans="1:12" ht="20">
      <c r="A1621" s="8">
        <v>2.2076130599999999</v>
      </c>
      <c r="B1621" s="8">
        <v>2.4051965900000001</v>
      </c>
      <c r="C1621" s="8">
        <v>175.538139</v>
      </c>
      <c r="D1621" s="8">
        <v>12.166934599999999</v>
      </c>
      <c r="E1621" s="8">
        <v>0</v>
      </c>
      <c r="H1621">
        <f t="shared" si="120"/>
        <v>0.35008163105520468</v>
      </c>
      <c r="I1621">
        <f t="shared" si="121"/>
        <v>0.40384486391559071</v>
      </c>
      <c r="J1621">
        <f t="shared" si="122"/>
        <v>0.71398258163426953</v>
      </c>
      <c r="K1621">
        <f t="shared" si="123"/>
        <v>0.86404735972087809</v>
      </c>
      <c r="L1621" s="1">
        <f t="shared" si="124"/>
        <v>0</v>
      </c>
    </row>
    <row r="1622" spans="1:12" ht="20">
      <c r="A1622" s="8">
        <v>2.47937202</v>
      </c>
      <c r="B1622" s="8">
        <v>2.4060479899999998</v>
      </c>
      <c r="C1622" s="8">
        <v>175.538139</v>
      </c>
      <c r="D1622" s="8">
        <v>11.7636485</v>
      </c>
      <c r="E1622" s="8">
        <v>0</v>
      </c>
      <c r="H1622">
        <f t="shared" si="120"/>
        <v>0.42061587097224062</v>
      </c>
      <c r="I1622">
        <f t="shared" si="121"/>
        <v>0.40401605860918083</v>
      </c>
      <c r="J1622">
        <f t="shared" si="122"/>
        <v>0.71398258163426953</v>
      </c>
      <c r="K1622">
        <f t="shared" si="123"/>
        <v>0.83307777992992083</v>
      </c>
      <c r="L1622" s="1">
        <f t="shared" si="124"/>
        <v>0</v>
      </c>
    </row>
    <row r="1623" spans="1:12" ht="20">
      <c r="A1623" s="8">
        <v>2.2049813199999999</v>
      </c>
      <c r="B1623" s="8">
        <v>2.4046246500000001</v>
      </c>
      <c r="C1623" s="8">
        <v>175.53893199999999</v>
      </c>
      <c r="D1623" s="8">
        <v>11.9080607</v>
      </c>
      <c r="E1623" s="8">
        <v>0</v>
      </c>
      <c r="H1623">
        <f t="shared" si="120"/>
        <v>0.34939857066757568</v>
      </c>
      <c r="I1623">
        <f t="shared" si="121"/>
        <v>0.40372986145722561</v>
      </c>
      <c r="J1623">
        <f t="shared" si="122"/>
        <v>0.71399004327421833</v>
      </c>
      <c r="K1623">
        <f t="shared" si="123"/>
        <v>0.84416763685949936</v>
      </c>
      <c r="L1623" s="1">
        <f t="shared" si="124"/>
        <v>0</v>
      </c>
    </row>
    <row r="1624" spans="1:12" ht="20">
      <c r="A1624" s="8">
        <v>2.4231854099999999</v>
      </c>
      <c r="B1624" s="8">
        <v>1.9708630899999999</v>
      </c>
      <c r="C1624" s="8">
        <v>175.53950599999999</v>
      </c>
      <c r="D1624" s="8">
        <v>13.085513600000001</v>
      </c>
      <c r="E1624" s="8">
        <v>0</v>
      </c>
      <c r="H1624">
        <f t="shared" si="120"/>
        <v>0.40603280136575942</v>
      </c>
      <c r="I1624">
        <f t="shared" si="121"/>
        <v>0.31651154180086505</v>
      </c>
      <c r="J1624">
        <f t="shared" si="122"/>
        <v>0.71399544425950301</v>
      </c>
      <c r="K1624">
        <f t="shared" si="123"/>
        <v>0.93458786591436682</v>
      </c>
      <c r="L1624" s="1">
        <f t="shared" si="124"/>
        <v>0</v>
      </c>
    </row>
    <row r="1625" spans="1:12" ht="20">
      <c r="A1625" s="8">
        <v>2.7956496099999999</v>
      </c>
      <c r="B1625" s="8">
        <v>2.2371127500000001</v>
      </c>
      <c r="C1625" s="8">
        <v>175.54327599999999</v>
      </c>
      <c r="D1625" s="8">
        <v>10.404337099999999</v>
      </c>
      <c r="E1625" s="8">
        <v>0</v>
      </c>
      <c r="H1625">
        <f t="shared" si="120"/>
        <v>0.50270479055539585</v>
      </c>
      <c r="I1625">
        <f t="shared" si="121"/>
        <v>0.37004751662140317</v>
      </c>
      <c r="J1625">
        <f t="shared" si="122"/>
        <v>0.71403091762975213</v>
      </c>
      <c r="K1625">
        <f t="shared" si="123"/>
        <v>0.72869207741486253</v>
      </c>
      <c r="L1625" s="1">
        <f t="shared" si="124"/>
        <v>0</v>
      </c>
    </row>
    <row r="1626" spans="1:12" ht="20">
      <c r="A1626" s="8">
        <v>2.46962641</v>
      </c>
      <c r="B1626" s="8">
        <v>2.5200877699999999</v>
      </c>
      <c r="C1626" s="8">
        <v>175.54711399999999</v>
      </c>
      <c r="D1626" s="8">
        <v>9.5199910499999998</v>
      </c>
      <c r="E1626" s="8">
        <v>0</v>
      </c>
      <c r="H1626">
        <f t="shared" si="120"/>
        <v>0.41808642651941424</v>
      </c>
      <c r="I1626">
        <f t="shared" si="121"/>
        <v>0.4269465321753057</v>
      </c>
      <c r="J1626">
        <f t="shared" si="122"/>
        <v>0.71406703083797929</v>
      </c>
      <c r="K1626">
        <f t="shared" si="123"/>
        <v>0.66078042472389942</v>
      </c>
      <c r="L1626" s="1">
        <f t="shared" si="124"/>
        <v>0</v>
      </c>
    </row>
    <row r="1627" spans="1:12" ht="20">
      <c r="A1627" s="8">
        <v>3.2133261800000001</v>
      </c>
      <c r="B1627" s="8">
        <v>2.4500650799999999</v>
      </c>
      <c r="C1627" s="8">
        <v>175.552469</v>
      </c>
      <c r="D1627" s="8">
        <v>5.4356811900000004</v>
      </c>
      <c r="E1627" s="8">
        <v>0</v>
      </c>
      <c r="H1627">
        <f t="shared" si="120"/>
        <v>0.6111115175906503</v>
      </c>
      <c r="I1627">
        <f t="shared" si="121"/>
        <v>0.41286676595623767</v>
      </c>
      <c r="J1627">
        <f t="shared" si="122"/>
        <v>0.71411741807874451</v>
      </c>
      <c r="K1627">
        <f t="shared" si="123"/>
        <v>0.34713371064110793</v>
      </c>
      <c r="L1627" s="1">
        <f t="shared" si="124"/>
        <v>0</v>
      </c>
    </row>
    <row r="1628" spans="1:12" ht="20">
      <c r="A1628" s="8">
        <v>1.3820288700000001</v>
      </c>
      <c r="B1628" s="8">
        <v>2.58986866</v>
      </c>
      <c r="C1628" s="8">
        <v>175.561916</v>
      </c>
      <c r="D1628" s="8">
        <v>12.665494300000001</v>
      </c>
      <c r="E1628" s="8">
        <v>0</v>
      </c>
      <c r="H1628">
        <f t="shared" si="120"/>
        <v>0.13580367926597309</v>
      </c>
      <c r="I1628">
        <f t="shared" si="121"/>
        <v>0.44097767861881559</v>
      </c>
      <c r="J1628">
        <f t="shared" si="122"/>
        <v>0.71420630851077194</v>
      </c>
      <c r="K1628">
        <f t="shared" si="123"/>
        <v>0.90233329223803116</v>
      </c>
      <c r="L1628" s="1">
        <f t="shared" si="124"/>
        <v>0</v>
      </c>
    </row>
    <row r="1629" spans="1:12" ht="20">
      <c r="A1629" s="8">
        <v>2.37582966</v>
      </c>
      <c r="B1629" s="8">
        <v>2.9537200700000001</v>
      </c>
      <c r="C1629" s="8">
        <v>175.570176</v>
      </c>
      <c r="D1629" s="8">
        <v>10.2635091</v>
      </c>
      <c r="E1629" s="8">
        <v>0</v>
      </c>
      <c r="H1629">
        <f t="shared" si="120"/>
        <v>0.39374175553620822</v>
      </c>
      <c r="I1629">
        <f t="shared" si="121"/>
        <v>0.5141388609623998</v>
      </c>
      <c r="J1629">
        <f t="shared" si="122"/>
        <v>0.71428403000633123</v>
      </c>
      <c r="K1629">
        <f t="shared" si="123"/>
        <v>0.71787746222529625</v>
      </c>
      <c r="L1629" s="1">
        <f t="shared" si="124"/>
        <v>0</v>
      </c>
    </row>
    <row r="1630" spans="1:12" ht="20">
      <c r="A1630" s="8">
        <v>2.4705474000000001</v>
      </c>
      <c r="B1630" s="8">
        <v>2.5481584599999998</v>
      </c>
      <c r="C1630" s="8">
        <v>175.57571999999999</v>
      </c>
      <c r="D1630" s="8">
        <v>11.4702445</v>
      </c>
      <c r="E1630" s="8">
        <v>0</v>
      </c>
      <c r="H1630">
        <f t="shared" si="120"/>
        <v>0.41832546676898391</v>
      </c>
      <c r="I1630">
        <f t="shared" si="121"/>
        <v>0.43259082765735485</v>
      </c>
      <c r="J1630">
        <f t="shared" si="122"/>
        <v>0.7143361956202996</v>
      </c>
      <c r="K1630">
        <f t="shared" si="123"/>
        <v>0.81054638450373062</v>
      </c>
      <c r="L1630" s="1">
        <f t="shared" si="124"/>
        <v>0</v>
      </c>
    </row>
    <row r="1631" spans="1:12" ht="20">
      <c r="A1631" s="8">
        <v>2.4566882699999999</v>
      </c>
      <c r="B1631" s="8">
        <v>2.4851811499999998</v>
      </c>
      <c r="C1631" s="8">
        <v>175.580479</v>
      </c>
      <c r="D1631" s="8">
        <v>9.4347770400000002</v>
      </c>
      <c r="E1631" s="8">
        <v>0</v>
      </c>
      <c r="H1631">
        <f t="shared" si="120"/>
        <v>0.41472837028148851</v>
      </c>
      <c r="I1631">
        <f t="shared" si="121"/>
        <v>0.41992770657609141</v>
      </c>
      <c r="J1631">
        <f t="shared" si="122"/>
        <v>0.71438097486937546</v>
      </c>
      <c r="K1631">
        <f t="shared" si="123"/>
        <v>0.65423657884871944</v>
      </c>
      <c r="L1631" s="1">
        <f t="shared" si="124"/>
        <v>0</v>
      </c>
    </row>
    <row r="1632" spans="1:12" ht="20">
      <c r="A1632" s="8">
        <v>3.7373097500000001</v>
      </c>
      <c r="B1632" s="8">
        <v>3.1949861300000002</v>
      </c>
      <c r="C1632" s="8">
        <v>175.58412200000001</v>
      </c>
      <c r="D1632" s="8">
        <v>4.5659636399999997</v>
      </c>
      <c r="E1632" s="8">
        <v>0</v>
      </c>
      <c r="H1632">
        <f t="shared" si="120"/>
        <v>0.74710991425424134</v>
      </c>
      <c r="I1632">
        <f t="shared" si="121"/>
        <v>0.56265127488702393</v>
      </c>
      <c r="J1632">
        <f t="shared" si="122"/>
        <v>0.71441525324810706</v>
      </c>
      <c r="K1632">
        <f t="shared" si="123"/>
        <v>0.28034542545021984</v>
      </c>
      <c r="L1632" s="1">
        <f t="shared" si="124"/>
        <v>0</v>
      </c>
    </row>
    <row r="1633" spans="1:12" ht="20">
      <c r="A1633" s="8">
        <v>2.5375004300000001</v>
      </c>
      <c r="B1633" s="8">
        <v>2.0853947599999998</v>
      </c>
      <c r="C1633" s="8">
        <v>175.598873</v>
      </c>
      <c r="D1633" s="8">
        <v>12.397651400000001</v>
      </c>
      <c r="E1633" s="8">
        <v>0</v>
      </c>
      <c r="H1633">
        <f t="shared" si="120"/>
        <v>0.43570292906569164</v>
      </c>
      <c r="I1633">
        <f t="shared" si="121"/>
        <v>0.3395409218243895</v>
      </c>
      <c r="J1633">
        <f t="shared" si="122"/>
        <v>0.71455405104241609</v>
      </c>
      <c r="K1633">
        <f t="shared" si="123"/>
        <v>0.88176481228548276</v>
      </c>
      <c r="L1633" s="1">
        <f t="shared" si="124"/>
        <v>0</v>
      </c>
    </row>
    <row r="1634" spans="1:12" ht="20">
      <c r="A1634" s="8">
        <v>2.3783063499999999</v>
      </c>
      <c r="B1634" s="8">
        <v>2.4680922000000001</v>
      </c>
      <c r="C1634" s="8">
        <v>175.59908200000001</v>
      </c>
      <c r="D1634" s="8">
        <v>10.8575891</v>
      </c>
      <c r="E1634" s="8">
        <v>0</v>
      </c>
      <c r="H1634">
        <f t="shared" si="120"/>
        <v>0.39438457315171616</v>
      </c>
      <c r="I1634">
        <f t="shared" si="121"/>
        <v>0.41649155722322684</v>
      </c>
      <c r="J1634">
        <f t="shared" si="122"/>
        <v>0.71455601760326026</v>
      </c>
      <c r="K1634">
        <f t="shared" si="123"/>
        <v>0.76349869232028833</v>
      </c>
      <c r="L1634" s="1">
        <f t="shared" si="124"/>
        <v>0</v>
      </c>
    </row>
    <row r="1635" spans="1:12" ht="20">
      <c r="A1635" s="8">
        <v>2.3574880399999998</v>
      </c>
      <c r="B1635" s="8">
        <v>2.4985043299999998</v>
      </c>
      <c r="C1635" s="8">
        <v>175.59914699999999</v>
      </c>
      <c r="D1635" s="8">
        <v>11.779943299999999</v>
      </c>
      <c r="E1635" s="8">
        <v>0</v>
      </c>
      <c r="H1635">
        <f t="shared" si="120"/>
        <v>0.3889812419342018</v>
      </c>
      <c r="I1635">
        <f t="shared" si="121"/>
        <v>0.42260665620933968</v>
      </c>
      <c r="J1635">
        <f t="shared" si="122"/>
        <v>0.71455662921309193</v>
      </c>
      <c r="K1635">
        <f t="shared" si="123"/>
        <v>0.83432910773114599</v>
      </c>
      <c r="L1635" s="1">
        <f t="shared" si="124"/>
        <v>0</v>
      </c>
    </row>
    <row r="1636" spans="1:12" ht="20">
      <c r="A1636" s="8">
        <v>3.7366829300000002</v>
      </c>
      <c r="B1636" s="8">
        <v>2.3483010800000002</v>
      </c>
      <c r="C1636" s="8">
        <v>175.60324199999999</v>
      </c>
      <c r="D1636" s="8">
        <v>7.0245700099999997</v>
      </c>
      <c r="E1636" s="8">
        <v>0</v>
      </c>
      <c r="H1636">
        <f t="shared" si="120"/>
        <v>0.74694722496419996</v>
      </c>
      <c r="I1636">
        <f t="shared" si="121"/>
        <v>0.39240463675901266</v>
      </c>
      <c r="J1636">
        <f t="shared" si="122"/>
        <v>0.7145951606325005</v>
      </c>
      <c r="K1636">
        <f t="shared" si="123"/>
        <v>0.46914936922678729</v>
      </c>
      <c r="L1636" s="1">
        <f t="shared" si="124"/>
        <v>0</v>
      </c>
    </row>
    <row r="1637" spans="1:12" ht="20">
      <c r="A1637" s="8">
        <v>3.7451504799999999</v>
      </c>
      <c r="B1637" s="8">
        <v>3.1436210899999999</v>
      </c>
      <c r="C1637" s="8">
        <v>175.604355</v>
      </c>
      <c r="D1637" s="8">
        <v>5.9202511099999997</v>
      </c>
      <c r="E1637" s="8">
        <v>0</v>
      </c>
      <c r="H1637">
        <f t="shared" si="120"/>
        <v>0.74914495269766446</v>
      </c>
      <c r="I1637">
        <f t="shared" si="121"/>
        <v>0.55232308333892599</v>
      </c>
      <c r="J1637">
        <f t="shared" si="122"/>
        <v>0.71460563327469884</v>
      </c>
      <c r="K1637">
        <f t="shared" si="123"/>
        <v>0.3843453249311562</v>
      </c>
      <c r="L1637" s="1">
        <f t="shared" si="124"/>
        <v>0</v>
      </c>
    </row>
    <row r="1638" spans="1:12" ht="20">
      <c r="A1638" s="8">
        <v>2.6880066999999999</v>
      </c>
      <c r="B1638" s="8">
        <v>2.3903633700000002</v>
      </c>
      <c r="C1638" s="8">
        <v>175.613271</v>
      </c>
      <c r="D1638" s="8">
        <v>11.3592212</v>
      </c>
      <c r="E1638" s="8">
        <v>0</v>
      </c>
      <c r="H1638">
        <f t="shared" si="120"/>
        <v>0.47476638941010185</v>
      </c>
      <c r="I1638">
        <f t="shared" si="121"/>
        <v>0.40086228398505674</v>
      </c>
      <c r="J1638">
        <f t="shared" si="122"/>
        <v>0.71468952732486901</v>
      </c>
      <c r="K1638">
        <f t="shared" si="123"/>
        <v>0.80202056388158327</v>
      </c>
      <c r="L1638" s="1">
        <f t="shared" si="124"/>
        <v>0</v>
      </c>
    </row>
    <row r="1639" spans="1:12" ht="20">
      <c r="A1639" s="8">
        <v>2.81680267</v>
      </c>
      <c r="B1639" s="8">
        <v>2.3911968799999999</v>
      </c>
      <c r="C1639" s="8">
        <v>175.613271</v>
      </c>
      <c r="D1639" s="8">
        <v>10.907790200000001</v>
      </c>
      <c r="E1639" s="8">
        <v>0</v>
      </c>
      <c r="H1639">
        <f t="shared" si="120"/>
        <v>0.50819500515225569</v>
      </c>
      <c r="I1639">
        <f t="shared" si="121"/>
        <v>0.4010298814586935</v>
      </c>
      <c r="J1639">
        <f t="shared" si="122"/>
        <v>0.71468952732486901</v>
      </c>
      <c r="K1639">
        <f t="shared" si="123"/>
        <v>0.76735378916603592</v>
      </c>
      <c r="L1639" s="1">
        <f t="shared" si="124"/>
        <v>0</v>
      </c>
    </row>
    <row r="1640" spans="1:12" ht="20">
      <c r="A1640" s="8">
        <v>2.6843598200000001</v>
      </c>
      <c r="B1640" s="8">
        <v>2.5709558499999998</v>
      </c>
      <c r="C1640" s="8">
        <v>175.61405300000001</v>
      </c>
      <c r="D1640" s="8">
        <v>11.0658444</v>
      </c>
      <c r="E1640" s="8">
        <v>0</v>
      </c>
      <c r="H1640">
        <f t="shared" si="120"/>
        <v>0.47381985241691998</v>
      </c>
      <c r="I1640">
        <f t="shared" si="121"/>
        <v>0.43717479781909696</v>
      </c>
      <c r="J1640">
        <f t="shared" si="122"/>
        <v>0.71469688546161581</v>
      </c>
      <c r="K1640">
        <f t="shared" si="123"/>
        <v>0.7794912572270376</v>
      </c>
      <c r="L1640" s="1">
        <f t="shared" si="124"/>
        <v>0</v>
      </c>
    </row>
    <row r="1641" spans="1:12" ht="20">
      <c r="A1641" s="8">
        <v>2.4241160599999998</v>
      </c>
      <c r="B1641" s="8">
        <v>2.4333844999999998</v>
      </c>
      <c r="C1641" s="8">
        <v>175.61485500000001</v>
      </c>
      <c r="D1641" s="8">
        <v>11.0182308</v>
      </c>
      <c r="E1641" s="8">
        <v>0</v>
      </c>
      <c r="H1641">
        <f t="shared" si="120"/>
        <v>0.40627434883995783</v>
      </c>
      <c r="I1641">
        <f t="shared" si="121"/>
        <v>0.40951272933184546</v>
      </c>
      <c r="J1641">
        <f t="shared" si="122"/>
        <v>0.71470443178600296</v>
      </c>
      <c r="K1641">
        <f t="shared" si="123"/>
        <v>0.7758348624632837</v>
      </c>
      <c r="L1641" s="1">
        <f t="shared" si="124"/>
        <v>0</v>
      </c>
    </row>
    <row r="1642" spans="1:12" ht="20">
      <c r="A1642" s="8">
        <v>2.9562156900000001</v>
      </c>
      <c r="B1642" s="8">
        <v>3.7070661899999999</v>
      </c>
      <c r="C1642" s="8">
        <v>175.61556100000001</v>
      </c>
      <c r="D1642" s="8">
        <v>7.9083523400000004</v>
      </c>
      <c r="E1642" s="8">
        <v>0</v>
      </c>
      <c r="H1642">
        <f t="shared" si="120"/>
        <v>0.54437924503983304</v>
      </c>
      <c r="I1642">
        <f t="shared" si="121"/>
        <v>0.66561743528797845</v>
      </c>
      <c r="J1642">
        <f t="shared" si="122"/>
        <v>0.71471107480971541</v>
      </c>
      <c r="K1642">
        <f t="shared" si="123"/>
        <v>0.53701773212541748</v>
      </c>
      <c r="L1642" s="1">
        <f t="shared" si="124"/>
        <v>0</v>
      </c>
    </row>
    <row r="1643" spans="1:12" ht="20">
      <c r="A1643" s="8">
        <v>2.4606315599999999</v>
      </c>
      <c r="B1643" s="8">
        <v>2.1566650100000002</v>
      </c>
      <c r="C1643" s="8">
        <v>175.61900399999999</v>
      </c>
      <c r="D1643" s="8">
        <v>11.2906213</v>
      </c>
      <c r="E1643" s="8">
        <v>0</v>
      </c>
      <c r="H1643">
        <f t="shared" si="120"/>
        <v>0.41575183961961981</v>
      </c>
      <c r="I1643">
        <f t="shared" si="121"/>
        <v>0.35387154034782148</v>
      </c>
      <c r="J1643">
        <f t="shared" si="122"/>
        <v>0.71474347131204086</v>
      </c>
      <c r="K1643">
        <f t="shared" si="123"/>
        <v>0.79675256660445981</v>
      </c>
      <c r="L1643" s="1">
        <f t="shared" si="124"/>
        <v>0</v>
      </c>
    </row>
    <row r="1644" spans="1:12" ht="20">
      <c r="A1644" s="8">
        <v>2.5153450400000001</v>
      </c>
      <c r="B1644" s="8">
        <v>3.2996146199999998</v>
      </c>
      <c r="C1644" s="8">
        <v>175.625676</v>
      </c>
      <c r="D1644" s="8">
        <v>10.5295778</v>
      </c>
      <c r="E1644" s="8">
        <v>0</v>
      </c>
      <c r="H1644">
        <f t="shared" si="120"/>
        <v>0.42995256266115617</v>
      </c>
      <c r="I1644">
        <f t="shared" si="121"/>
        <v>0.5836893795221656</v>
      </c>
      <c r="J1644">
        <f t="shared" si="122"/>
        <v>0.71480625070893822</v>
      </c>
      <c r="K1644">
        <f t="shared" si="123"/>
        <v>0.73830969590388407</v>
      </c>
      <c r="L1644" s="1">
        <f t="shared" si="124"/>
        <v>0</v>
      </c>
    </row>
    <row r="1645" spans="1:12" ht="20">
      <c r="A1645" s="8">
        <v>2.42108371</v>
      </c>
      <c r="B1645" s="8">
        <v>2.44816447</v>
      </c>
      <c r="C1645" s="8">
        <v>175.628308</v>
      </c>
      <c r="D1645" s="8">
        <v>13.0510515</v>
      </c>
      <c r="E1645" s="8">
        <v>0</v>
      </c>
      <c r="H1645">
        <f t="shared" si="120"/>
        <v>0.40548731130341287</v>
      </c>
      <c r="I1645">
        <f t="shared" si="121"/>
        <v>0.41248460205374232</v>
      </c>
      <c r="J1645">
        <f t="shared" si="122"/>
        <v>0.71483101620243839</v>
      </c>
      <c r="K1645">
        <f t="shared" si="123"/>
        <v>0.93194141527866681</v>
      </c>
      <c r="L1645" s="1">
        <f t="shared" si="124"/>
        <v>0</v>
      </c>
    </row>
    <row r="1646" spans="1:12" ht="20">
      <c r="A1646" s="8">
        <v>3.0586719499999999</v>
      </c>
      <c r="B1646" s="8">
        <v>3.4093758699999999</v>
      </c>
      <c r="C1646" s="8">
        <v>175.631598</v>
      </c>
      <c r="D1646" s="8">
        <v>2.8847992800000002</v>
      </c>
      <c r="E1646" s="8">
        <v>0</v>
      </c>
      <c r="H1646">
        <f t="shared" si="120"/>
        <v>0.57097146641072072</v>
      </c>
      <c r="I1646">
        <f t="shared" si="121"/>
        <v>0.60575955048978591</v>
      </c>
      <c r="J1646">
        <f t="shared" si="122"/>
        <v>0.71486197306931365</v>
      </c>
      <c r="K1646">
        <f t="shared" si="123"/>
        <v>0.15124364438527904</v>
      </c>
      <c r="L1646" s="1">
        <f t="shared" si="124"/>
        <v>0</v>
      </c>
    </row>
    <row r="1647" spans="1:12" ht="20">
      <c r="A1647" s="8">
        <v>2.42339043</v>
      </c>
      <c r="B1647" s="8">
        <v>2.44941239</v>
      </c>
      <c r="C1647" s="8">
        <v>175.63249999999999</v>
      </c>
      <c r="D1647" s="8">
        <v>13.6146932</v>
      </c>
      <c r="E1647" s="8">
        <v>0</v>
      </c>
      <c r="H1647">
        <f t="shared" si="120"/>
        <v>0.40608601370461955</v>
      </c>
      <c r="I1647">
        <f t="shared" si="121"/>
        <v>0.41273552674486885</v>
      </c>
      <c r="J1647">
        <f t="shared" si="122"/>
        <v>0.71487046033190371</v>
      </c>
      <c r="K1647">
        <f t="shared" si="123"/>
        <v>0.97522519471381441</v>
      </c>
      <c r="L1647" s="1">
        <f t="shared" si="124"/>
        <v>0</v>
      </c>
    </row>
    <row r="1648" spans="1:12" ht="20">
      <c r="A1648" s="8">
        <v>2.50032649</v>
      </c>
      <c r="B1648" s="8">
        <v>2.9080332699999998</v>
      </c>
      <c r="C1648" s="8">
        <v>175.63314800000001</v>
      </c>
      <c r="D1648" s="8">
        <v>13.1493667</v>
      </c>
      <c r="E1648" s="8">
        <v>0</v>
      </c>
      <c r="H1648">
        <f t="shared" si="120"/>
        <v>0.42605454211785554</v>
      </c>
      <c r="I1648">
        <f t="shared" si="121"/>
        <v>0.50495241777809308</v>
      </c>
      <c r="J1648">
        <f t="shared" si="122"/>
        <v>0.71487655761145863</v>
      </c>
      <c r="K1648">
        <f t="shared" si="123"/>
        <v>0.93949134182228922</v>
      </c>
      <c r="L1648" s="1">
        <f t="shared" si="124"/>
        <v>0</v>
      </c>
    </row>
    <row r="1649" spans="1:12" ht="20">
      <c r="A1649" s="8">
        <v>2.9300937500000002</v>
      </c>
      <c r="B1649" s="8">
        <v>3.7946005999999999</v>
      </c>
      <c r="C1649" s="8">
        <v>175.64588000000001</v>
      </c>
      <c r="D1649" s="8">
        <v>10.163736500000001</v>
      </c>
      <c r="E1649" s="8">
        <v>0</v>
      </c>
      <c r="H1649">
        <f t="shared" si="120"/>
        <v>0.53759937223248044</v>
      </c>
      <c r="I1649">
        <f t="shared" si="121"/>
        <v>0.68321835905888828</v>
      </c>
      <c r="J1649">
        <f t="shared" si="122"/>
        <v>0.71499635786345128</v>
      </c>
      <c r="K1649">
        <f t="shared" si="123"/>
        <v>0.71021561745392614</v>
      </c>
      <c r="L1649" s="1">
        <f t="shared" si="124"/>
        <v>0</v>
      </c>
    </row>
    <row r="1650" spans="1:12" ht="20">
      <c r="A1650" s="8">
        <v>3.0330236400000001</v>
      </c>
      <c r="B1650" s="8">
        <v>3.1012112300000001</v>
      </c>
      <c r="C1650" s="8">
        <v>175.66264799999999</v>
      </c>
      <c r="D1650" s="8">
        <v>2.5149281700000001</v>
      </c>
      <c r="E1650" s="8">
        <v>1</v>
      </c>
      <c r="H1650">
        <f t="shared" si="120"/>
        <v>0.56431452287882578</v>
      </c>
      <c r="I1650">
        <f t="shared" si="121"/>
        <v>0.54379554870431812</v>
      </c>
      <c r="J1650">
        <f t="shared" si="122"/>
        <v>0.71515413438131259</v>
      </c>
      <c r="K1650">
        <f t="shared" si="123"/>
        <v>0.12284010443308385</v>
      </c>
      <c r="L1650" s="1">
        <f t="shared" si="124"/>
        <v>1</v>
      </c>
    </row>
    <row r="1651" spans="1:12" ht="20">
      <c r="A1651" s="8">
        <v>3.7477146800000001</v>
      </c>
      <c r="B1651" s="8">
        <v>3.1564612300000001</v>
      </c>
      <c r="C1651" s="8">
        <v>175.66488100000001</v>
      </c>
      <c r="D1651" s="8">
        <v>1.97667109</v>
      </c>
      <c r="E1651" s="8">
        <v>0</v>
      </c>
      <c r="H1651">
        <f t="shared" si="120"/>
        <v>0.74981048327665722</v>
      </c>
      <c r="I1651">
        <f t="shared" si="121"/>
        <v>0.55490490602268894</v>
      </c>
      <c r="J1651">
        <f t="shared" si="122"/>
        <v>0.7151751455313835</v>
      </c>
      <c r="K1651">
        <f t="shared" si="123"/>
        <v>8.1505688029672604E-2</v>
      </c>
      <c r="L1651" s="1">
        <f t="shared" si="124"/>
        <v>0</v>
      </c>
    </row>
    <row r="1652" spans="1:12" ht="20">
      <c r="A1652" s="8">
        <v>2.82774766</v>
      </c>
      <c r="B1652" s="8">
        <v>2.8422633099999999</v>
      </c>
      <c r="C1652" s="8">
        <v>175.694129</v>
      </c>
      <c r="D1652" s="8">
        <v>11.072570900000001</v>
      </c>
      <c r="E1652" s="8">
        <v>0</v>
      </c>
      <c r="H1652">
        <f t="shared" si="120"/>
        <v>0.5110357451615255</v>
      </c>
      <c r="I1652">
        <f t="shared" si="121"/>
        <v>0.49172776643954197</v>
      </c>
      <c r="J1652">
        <f t="shared" si="122"/>
        <v>0.71545035113696631</v>
      </c>
      <c r="K1652">
        <f t="shared" si="123"/>
        <v>0.78000780584714602</v>
      </c>
      <c r="L1652" s="1">
        <f t="shared" si="124"/>
        <v>0</v>
      </c>
    </row>
    <row r="1653" spans="1:12" ht="20">
      <c r="A1653" s="8">
        <v>3.31902667</v>
      </c>
      <c r="B1653" s="8">
        <v>2.7575699400000002</v>
      </c>
      <c r="C1653" s="8">
        <v>175.71067300000001</v>
      </c>
      <c r="D1653" s="8">
        <v>9.2208144300000008</v>
      </c>
      <c r="E1653" s="8">
        <v>0</v>
      </c>
      <c r="H1653">
        <f t="shared" si="120"/>
        <v>0.63854576932979534</v>
      </c>
      <c r="I1653">
        <f t="shared" si="121"/>
        <v>0.4746981029132617</v>
      </c>
      <c r="J1653">
        <f t="shared" si="122"/>
        <v>0.71560601995325346</v>
      </c>
      <c r="K1653">
        <f t="shared" si="123"/>
        <v>0.63780573205614099</v>
      </c>
      <c r="L1653" s="1">
        <f t="shared" si="124"/>
        <v>0</v>
      </c>
    </row>
    <row r="1654" spans="1:12" ht="20">
      <c r="A1654" s="8">
        <v>2.60453585</v>
      </c>
      <c r="B1654" s="8">
        <v>2.1168525200000001</v>
      </c>
      <c r="C1654" s="8">
        <v>175.71872099999999</v>
      </c>
      <c r="D1654" s="8">
        <v>10.991683699999999</v>
      </c>
      <c r="E1654" s="8">
        <v>0</v>
      </c>
      <c r="H1654">
        <f t="shared" si="120"/>
        <v>0.45310177544492142</v>
      </c>
      <c r="I1654">
        <f t="shared" si="121"/>
        <v>0.34586627017326832</v>
      </c>
      <c r="J1654">
        <f t="shared" si="122"/>
        <v>0.7156817466598222</v>
      </c>
      <c r="K1654">
        <f t="shared" si="123"/>
        <v>0.77379622901752754</v>
      </c>
      <c r="L1654" s="1">
        <f t="shared" si="124"/>
        <v>0</v>
      </c>
    </row>
    <row r="1655" spans="1:12" ht="20">
      <c r="A1655" s="8">
        <v>2.7697882599999999</v>
      </c>
      <c r="B1655" s="8">
        <v>2.1744480099999999</v>
      </c>
      <c r="C1655" s="8">
        <v>175.738741</v>
      </c>
      <c r="D1655" s="8">
        <v>9.9337996700000009</v>
      </c>
      <c r="E1655" s="8">
        <v>0</v>
      </c>
      <c r="H1655">
        <f t="shared" si="120"/>
        <v>0.49599255311719531</v>
      </c>
      <c r="I1655">
        <f t="shared" si="121"/>
        <v>0.35744724534678229</v>
      </c>
      <c r="J1655">
        <f t="shared" si="122"/>
        <v>0.71587012248804205</v>
      </c>
      <c r="K1655">
        <f t="shared" si="123"/>
        <v>0.6925580611841593</v>
      </c>
      <c r="L1655" s="1">
        <f t="shared" si="124"/>
        <v>0</v>
      </c>
    </row>
    <row r="1656" spans="1:12" ht="20">
      <c r="A1656" s="8">
        <v>1.9729452700000001</v>
      </c>
      <c r="B1656" s="8">
        <v>2.5088934200000002</v>
      </c>
      <c r="C1656" s="8">
        <v>175.745045</v>
      </c>
      <c r="D1656" s="8">
        <v>12.053128600000001</v>
      </c>
      <c r="E1656" s="8">
        <v>0</v>
      </c>
      <c r="H1656">
        <f t="shared" si="120"/>
        <v>0.28917429537559891</v>
      </c>
      <c r="I1656">
        <f t="shared" si="121"/>
        <v>0.42469563563056534</v>
      </c>
      <c r="J1656">
        <f t="shared" si="122"/>
        <v>0.71592943923235264</v>
      </c>
      <c r="K1656">
        <f t="shared" si="123"/>
        <v>0.85530784700846463</v>
      </c>
      <c r="L1656" s="1">
        <f t="shared" si="124"/>
        <v>0</v>
      </c>
    </row>
    <row r="1657" spans="1:12" ht="20">
      <c r="A1657" s="8">
        <v>2.5405448499999999</v>
      </c>
      <c r="B1657" s="8">
        <v>1.7037196299999999</v>
      </c>
      <c r="C1657" s="8">
        <v>175.74654799999999</v>
      </c>
      <c r="D1657" s="8">
        <v>13.244794799999999</v>
      </c>
      <c r="E1657" s="8">
        <v>0</v>
      </c>
      <c r="H1657">
        <f t="shared" si="120"/>
        <v>0.43649309933528718</v>
      </c>
      <c r="I1657">
        <f t="shared" si="121"/>
        <v>0.26279584673469514</v>
      </c>
      <c r="J1657">
        <f t="shared" si="122"/>
        <v>0.71594358153354198</v>
      </c>
      <c r="K1657">
        <f t="shared" si="123"/>
        <v>0.94681955907859794</v>
      </c>
      <c r="L1657" s="1">
        <f t="shared" si="124"/>
        <v>0</v>
      </c>
    </row>
    <row r="1658" spans="1:12" ht="20">
      <c r="A1658" s="8">
        <v>2.3105873400000001</v>
      </c>
      <c r="B1658" s="8">
        <v>3.22649951</v>
      </c>
      <c r="C1658" s="8">
        <v>175.75054600000001</v>
      </c>
      <c r="D1658" s="8">
        <v>6.6956580700000004</v>
      </c>
      <c r="E1658" s="8">
        <v>0</v>
      </c>
      <c r="H1658">
        <f t="shared" si="120"/>
        <v>0.37680830299567741</v>
      </c>
      <c r="I1658">
        <f t="shared" si="121"/>
        <v>0.56898780699072704</v>
      </c>
      <c r="J1658">
        <f t="shared" si="122"/>
        <v>0.71598120024289402</v>
      </c>
      <c r="K1658">
        <f t="shared" si="123"/>
        <v>0.44389120989516495</v>
      </c>
      <c r="L1658" s="1">
        <f t="shared" si="124"/>
        <v>0</v>
      </c>
    </row>
    <row r="1659" spans="1:12" ht="20">
      <c r="A1659" s="8">
        <v>2.7188007000000001</v>
      </c>
      <c r="B1659" s="8">
        <v>2.26230609</v>
      </c>
      <c r="C1659" s="8">
        <v>175.75136900000001</v>
      </c>
      <c r="D1659" s="8">
        <v>8.7137475299999991</v>
      </c>
      <c r="E1659" s="8">
        <v>0</v>
      </c>
      <c r="H1659">
        <f t="shared" si="120"/>
        <v>0.48275888166870196</v>
      </c>
      <c r="I1659">
        <f t="shared" si="121"/>
        <v>0.37511325084951541</v>
      </c>
      <c r="J1659">
        <f t="shared" si="122"/>
        <v>0.71598894416430381</v>
      </c>
      <c r="K1659">
        <f t="shared" si="123"/>
        <v>0.59886650548993037</v>
      </c>
      <c r="L1659" s="1">
        <f t="shared" si="124"/>
        <v>0</v>
      </c>
    </row>
    <row r="1660" spans="1:12" ht="20">
      <c r="A1660" s="8">
        <v>3.11792186</v>
      </c>
      <c r="B1660" s="8">
        <v>2.1234658999999998</v>
      </c>
      <c r="C1660" s="8">
        <v>175.75877700000001</v>
      </c>
      <c r="D1660" s="8">
        <v>8.8155609500000001</v>
      </c>
      <c r="E1660" s="8">
        <v>0</v>
      </c>
      <c r="H1660">
        <f t="shared" si="120"/>
        <v>0.58634960653534729</v>
      </c>
      <c r="I1660">
        <f t="shared" si="121"/>
        <v>0.34719605119593189</v>
      </c>
      <c r="J1660">
        <f t="shared" si="122"/>
        <v>0.71605864886637427</v>
      </c>
      <c r="K1660">
        <f t="shared" si="123"/>
        <v>0.60668507110496217</v>
      </c>
      <c r="L1660" s="1">
        <f t="shared" si="124"/>
        <v>0</v>
      </c>
    </row>
    <row r="1661" spans="1:12" ht="20">
      <c r="A1661" s="8">
        <v>2.5270747299999998</v>
      </c>
      <c r="B1661" s="8">
        <v>2.0579839999999998</v>
      </c>
      <c r="C1661" s="8">
        <v>175.758973</v>
      </c>
      <c r="D1661" s="8">
        <v>9.00182343</v>
      </c>
      <c r="E1661" s="8">
        <v>0</v>
      </c>
      <c r="H1661">
        <f t="shared" si="120"/>
        <v>0.43299696925077674</v>
      </c>
      <c r="I1661">
        <f t="shared" si="121"/>
        <v>0.33402932133193508</v>
      </c>
      <c r="J1661">
        <f t="shared" si="122"/>
        <v>0.71606049310525177</v>
      </c>
      <c r="K1661">
        <f t="shared" si="123"/>
        <v>0.62098873973232527</v>
      </c>
      <c r="L1661" s="1">
        <f t="shared" si="124"/>
        <v>0</v>
      </c>
    </row>
    <row r="1662" spans="1:12" ht="20">
      <c r="A1662" s="8">
        <v>2.54155409</v>
      </c>
      <c r="B1662" s="8">
        <v>2.0203111900000001</v>
      </c>
      <c r="C1662" s="8">
        <v>175.76510099999999</v>
      </c>
      <c r="D1662" s="8">
        <v>10.3910024</v>
      </c>
      <c r="E1662" s="8">
        <v>0</v>
      </c>
      <c r="H1662">
        <f t="shared" si="120"/>
        <v>0.43675504461316828</v>
      </c>
      <c r="I1662">
        <f t="shared" si="121"/>
        <v>0.32645428590248554</v>
      </c>
      <c r="J1662">
        <f t="shared" si="122"/>
        <v>0.71611815379832522</v>
      </c>
      <c r="K1662">
        <f t="shared" si="123"/>
        <v>0.72766806479543811</v>
      </c>
      <c r="L1662" s="1">
        <f t="shared" si="124"/>
        <v>0</v>
      </c>
    </row>
    <row r="1663" spans="1:12" ht="20">
      <c r="A1663" s="8">
        <v>2.70065914</v>
      </c>
      <c r="B1663" s="8">
        <v>2.40406546</v>
      </c>
      <c r="C1663" s="8">
        <v>175.76908900000001</v>
      </c>
      <c r="D1663" s="8">
        <v>6.7541957100000003</v>
      </c>
      <c r="E1663" s="8">
        <v>0</v>
      </c>
      <c r="H1663">
        <f t="shared" ref="H1663:H1726" si="125">(A1663-$G$4)/($G$2-$G$4)</f>
        <v>0.4780502930521231</v>
      </c>
      <c r="I1663">
        <f t="shared" ref="I1663:I1726" si="126">(B1663-$G$8)/($G$6-$G$8)</f>
        <v>0.40361742269670331</v>
      </c>
      <c r="J1663">
        <f t="shared" ref="J1663:J1726" si="127">(C1663-$G$12)/($G$10-$G$12)</f>
        <v>0.71615567841385686</v>
      </c>
      <c r="K1663">
        <f t="shared" ref="K1663:K1726" si="128">(D1663-$G$16)/($G$14-$G$16)</f>
        <v>0.44838649528376212</v>
      </c>
      <c r="L1663" s="1">
        <f t="shared" ref="L1663:L1726" si="129">E1663</f>
        <v>0</v>
      </c>
    </row>
    <row r="1664" spans="1:12" ht="20">
      <c r="A1664" s="8">
        <v>2.7021843400000001</v>
      </c>
      <c r="B1664" s="8">
        <v>3.1880881799999998</v>
      </c>
      <c r="C1664" s="8">
        <v>175.78525200000001</v>
      </c>
      <c r="D1664" s="8">
        <v>5.8061649400000004</v>
      </c>
      <c r="E1664" s="8">
        <v>0</v>
      </c>
      <c r="H1664">
        <f t="shared" si="125"/>
        <v>0.47844615423263936</v>
      </c>
      <c r="I1664">
        <f t="shared" si="126"/>
        <v>0.56126427413925439</v>
      </c>
      <c r="J1664">
        <f t="shared" si="127"/>
        <v>0.7163077622555909</v>
      </c>
      <c r="K1664">
        <f t="shared" si="128"/>
        <v>0.37558429710287322</v>
      </c>
      <c r="L1664" s="1">
        <f t="shared" si="129"/>
        <v>0</v>
      </c>
    </row>
    <row r="1665" spans="1:12" ht="20">
      <c r="A1665" s="8">
        <v>2.97034822</v>
      </c>
      <c r="B1665" s="8">
        <v>2.4104294500000001</v>
      </c>
      <c r="C1665" s="8">
        <v>175.78825000000001</v>
      </c>
      <c r="D1665" s="8">
        <v>5.6726247799999996</v>
      </c>
      <c r="E1665" s="8">
        <v>0</v>
      </c>
      <c r="H1665">
        <f t="shared" si="125"/>
        <v>0.54804730169435767</v>
      </c>
      <c r="I1665">
        <f t="shared" si="126"/>
        <v>0.4048970577895637</v>
      </c>
      <c r="J1665">
        <f t="shared" si="127"/>
        <v>0.71633597158291362</v>
      </c>
      <c r="K1665">
        <f t="shared" si="128"/>
        <v>0.36532933755822927</v>
      </c>
      <c r="L1665" s="1">
        <f t="shared" si="129"/>
        <v>0</v>
      </c>
    </row>
    <row r="1666" spans="1:12" ht="20">
      <c r="A1666" s="8">
        <v>2.59097803</v>
      </c>
      <c r="B1666" s="8">
        <v>2.1978627799999999</v>
      </c>
      <c r="C1666" s="8">
        <v>175.817847</v>
      </c>
      <c r="D1666" s="8">
        <v>10.4767467</v>
      </c>
      <c r="E1666" s="8">
        <v>0</v>
      </c>
      <c r="H1666">
        <f t="shared" si="125"/>
        <v>0.44958288308298427</v>
      </c>
      <c r="I1666">
        <f t="shared" si="126"/>
        <v>0.3621553547849265</v>
      </c>
      <c r="J1666">
        <f t="shared" si="127"/>
        <v>0.71661446106282456</v>
      </c>
      <c r="K1666">
        <f t="shared" si="128"/>
        <v>0.73425263327044821</v>
      </c>
      <c r="L1666" s="1">
        <f t="shared" si="129"/>
        <v>0</v>
      </c>
    </row>
    <row r="1667" spans="1:12" ht="20">
      <c r="A1667" s="8">
        <v>2.3071725199999999</v>
      </c>
      <c r="B1667" s="8">
        <v>3.0269370699999998</v>
      </c>
      <c r="C1667" s="8">
        <v>175.817847</v>
      </c>
      <c r="D1667" s="8">
        <v>10.887447999999999</v>
      </c>
      <c r="E1667" s="8">
        <v>0</v>
      </c>
      <c r="H1667">
        <f t="shared" si="125"/>
        <v>0.37592199649393959</v>
      </c>
      <c r="I1667">
        <f t="shared" si="126"/>
        <v>0.52886092095840254</v>
      </c>
      <c r="J1667">
        <f t="shared" si="127"/>
        <v>0.71661446106282456</v>
      </c>
      <c r="K1667">
        <f t="shared" si="128"/>
        <v>0.76579164907238118</v>
      </c>
      <c r="L1667" s="1">
        <f t="shared" si="129"/>
        <v>0</v>
      </c>
    </row>
    <row r="1668" spans="1:12" ht="20">
      <c r="A1668" s="8">
        <v>2.4994095199999999</v>
      </c>
      <c r="B1668" s="8">
        <v>2.4843937299999999</v>
      </c>
      <c r="C1668" s="8">
        <v>175.81931</v>
      </c>
      <c r="D1668" s="8">
        <v>11.0820551</v>
      </c>
      <c r="E1668" s="8">
        <v>0</v>
      </c>
      <c r="H1668">
        <f t="shared" si="125"/>
        <v>0.42581654524747919</v>
      </c>
      <c r="I1668">
        <f t="shared" si="126"/>
        <v>0.41976937661881303</v>
      </c>
      <c r="J1668">
        <f t="shared" si="127"/>
        <v>0.71662822698873296</v>
      </c>
      <c r="K1668">
        <f t="shared" si="128"/>
        <v>0.7807361267306413</v>
      </c>
      <c r="L1668" s="1">
        <f t="shared" si="129"/>
        <v>0</v>
      </c>
    </row>
    <row r="1669" spans="1:12" ht="20">
      <c r="A1669" s="8">
        <v>2.3057309199999998</v>
      </c>
      <c r="B1669" s="8">
        <v>2.3555855600000002</v>
      </c>
      <c r="C1669" s="8">
        <v>175.82091700000001</v>
      </c>
      <c r="D1669" s="8">
        <v>10.750496999999999</v>
      </c>
      <c r="E1669" s="8">
        <v>0</v>
      </c>
      <c r="H1669">
        <f t="shared" si="125"/>
        <v>0.37554783344789167</v>
      </c>
      <c r="I1669">
        <f t="shared" si="126"/>
        <v>0.39386935877165569</v>
      </c>
      <c r="J1669">
        <f t="shared" si="127"/>
        <v>0.71664334786565353</v>
      </c>
      <c r="K1669">
        <f t="shared" si="128"/>
        <v>0.75527476063523591</v>
      </c>
      <c r="L1669" s="1">
        <f t="shared" si="129"/>
        <v>0</v>
      </c>
    </row>
    <row r="1670" spans="1:12" ht="20">
      <c r="A1670" s="8">
        <v>2.51434962</v>
      </c>
      <c r="B1670" s="8">
        <v>2.4779761200000001</v>
      </c>
      <c r="C1670" s="8">
        <v>175.82325399999999</v>
      </c>
      <c r="D1670" s="8">
        <v>10.474982499999999</v>
      </c>
      <c r="E1670" s="8">
        <v>0</v>
      </c>
      <c r="H1670">
        <f t="shared" si="125"/>
        <v>0.42969420432368599</v>
      </c>
      <c r="I1670">
        <f t="shared" si="126"/>
        <v>0.41847895991980949</v>
      </c>
      <c r="J1670">
        <f t="shared" si="127"/>
        <v>0.71666533759145501</v>
      </c>
      <c r="K1670">
        <f t="shared" si="128"/>
        <v>0.73411715492723917</v>
      </c>
      <c r="L1670" s="1">
        <f t="shared" si="129"/>
        <v>0</v>
      </c>
    </row>
    <row r="1671" spans="1:12" ht="20">
      <c r="A1671" s="8">
        <v>2.03014027</v>
      </c>
      <c r="B1671" s="8">
        <v>3.0873681899999998</v>
      </c>
      <c r="C1671" s="8">
        <v>175.82719299999999</v>
      </c>
      <c r="D1671" s="8">
        <v>11.920596700000001</v>
      </c>
      <c r="E1671" s="8">
        <v>0</v>
      </c>
      <c r="H1671">
        <f t="shared" si="125"/>
        <v>0.30401908964495744</v>
      </c>
      <c r="I1671">
        <f t="shared" si="126"/>
        <v>0.54101206856436335</v>
      </c>
      <c r="J1671">
        <f t="shared" si="127"/>
        <v>0.71670240114726713</v>
      </c>
      <c r="K1671">
        <f t="shared" si="128"/>
        <v>0.84513031484978829</v>
      </c>
      <c r="L1671" s="1">
        <f t="shared" si="129"/>
        <v>0</v>
      </c>
    </row>
    <row r="1672" spans="1:12" ht="20">
      <c r="A1672" s="8">
        <v>2.4956187000000001</v>
      </c>
      <c r="B1672" s="8">
        <v>2.8681914499999999</v>
      </c>
      <c r="C1672" s="8">
        <v>175.828733</v>
      </c>
      <c r="D1672" s="8">
        <v>9.9757576700000001</v>
      </c>
      <c r="E1672" s="8">
        <v>0</v>
      </c>
      <c r="H1672">
        <f t="shared" si="125"/>
        <v>0.42483264905004642</v>
      </c>
      <c r="I1672">
        <f t="shared" si="126"/>
        <v>0.49694125009312995</v>
      </c>
      <c r="J1672">
        <f t="shared" si="127"/>
        <v>0.71671689159559182</v>
      </c>
      <c r="K1672">
        <f t="shared" si="128"/>
        <v>0.69578014503200081</v>
      </c>
      <c r="L1672" s="1">
        <f t="shared" si="129"/>
        <v>0</v>
      </c>
    </row>
    <row r="1673" spans="1:12" ht="20">
      <c r="A1673" s="8">
        <v>2.0292914799999999</v>
      </c>
      <c r="B1673" s="8">
        <v>2.3342338300000001</v>
      </c>
      <c r="C1673" s="8">
        <v>175.83025799999999</v>
      </c>
      <c r="D1673" s="8">
        <v>11.7867774</v>
      </c>
      <c r="E1673" s="8">
        <v>0</v>
      </c>
      <c r="H1673">
        <f t="shared" si="125"/>
        <v>0.30379878869333776</v>
      </c>
      <c r="I1673">
        <f t="shared" si="126"/>
        <v>0.38957607374115111</v>
      </c>
      <c r="J1673">
        <f t="shared" si="127"/>
        <v>0.71673124090318585</v>
      </c>
      <c r="K1673">
        <f t="shared" si="128"/>
        <v>0.83485391928614228</v>
      </c>
      <c r="L1673" s="1">
        <f t="shared" si="129"/>
        <v>0</v>
      </c>
    </row>
    <row r="1674" spans="1:12" ht="20">
      <c r="A1674" s="8">
        <v>2.6682456600000002</v>
      </c>
      <c r="B1674" s="8">
        <v>1.5586344999999999</v>
      </c>
      <c r="C1674" s="8">
        <v>175.852722</v>
      </c>
      <c r="D1674" s="8">
        <v>11.201294300000001</v>
      </c>
      <c r="E1674" s="8">
        <v>0</v>
      </c>
      <c r="H1674">
        <f t="shared" si="125"/>
        <v>0.46963746951590546</v>
      </c>
      <c r="I1674">
        <f t="shared" si="126"/>
        <v>0.2336229498885001</v>
      </c>
      <c r="J1674">
        <f t="shared" si="127"/>
        <v>0.71694261326108444</v>
      </c>
      <c r="K1674">
        <f t="shared" si="128"/>
        <v>0.7898928715790503</v>
      </c>
      <c r="L1674" s="1">
        <f t="shared" si="129"/>
        <v>0</v>
      </c>
    </row>
    <row r="1675" spans="1:12" ht="20">
      <c r="A1675" s="8">
        <v>2.5947465099999998</v>
      </c>
      <c r="B1675" s="8">
        <v>2.35531215</v>
      </c>
      <c r="C1675" s="8">
        <v>175.856041</v>
      </c>
      <c r="D1675" s="8">
        <v>11.885829299999999</v>
      </c>
      <c r="E1675" s="8">
        <v>0</v>
      </c>
      <c r="H1675">
        <f t="shared" si="125"/>
        <v>0.45056098099902919</v>
      </c>
      <c r="I1675">
        <f t="shared" si="126"/>
        <v>0.3938143830361911</v>
      </c>
      <c r="J1675">
        <f t="shared" si="127"/>
        <v>0.71697384300003852</v>
      </c>
      <c r="K1675">
        <f t="shared" si="128"/>
        <v>0.84246041928823978</v>
      </c>
      <c r="L1675" s="1">
        <f t="shared" si="129"/>
        <v>0</v>
      </c>
    </row>
    <row r="1676" spans="1:12" ht="20">
      <c r="A1676" s="8">
        <v>2.6683929499999999</v>
      </c>
      <c r="B1676" s="8">
        <v>4.1686217399999999</v>
      </c>
      <c r="C1676" s="8">
        <v>175.86202399999999</v>
      </c>
      <c r="D1676" s="8">
        <v>2.9492575900000002</v>
      </c>
      <c r="E1676" s="8">
        <v>0</v>
      </c>
      <c r="H1676">
        <f t="shared" si="125"/>
        <v>0.4696756982028174</v>
      </c>
      <c r="I1676">
        <f t="shared" si="126"/>
        <v>0.75842441315634312</v>
      </c>
      <c r="J1676">
        <f t="shared" si="127"/>
        <v>0.71703013933271764</v>
      </c>
      <c r="K1676">
        <f t="shared" si="128"/>
        <v>0.15619359623022305</v>
      </c>
      <c r="L1676" s="1">
        <f t="shared" si="129"/>
        <v>0</v>
      </c>
    </row>
    <row r="1677" spans="1:12" ht="20">
      <c r="A1677" s="8">
        <v>2.8958325399999998</v>
      </c>
      <c r="B1677" s="8">
        <v>3.01485578</v>
      </c>
      <c r="C1677" s="8">
        <v>175.871859</v>
      </c>
      <c r="D1677" s="8">
        <v>9.9653773500000007</v>
      </c>
      <c r="E1677" s="8">
        <v>0</v>
      </c>
      <c r="H1677">
        <f t="shared" si="125"/>
        <v>0.52870697580151105</v>
      </c>
      <c r="I1677">
        <f t="shared" si="126"/>
        <v>0.52643168353800684</v>
      </c>
      <c r="J1677">
        <f t="shared" si="127"/>
        <v>0.71712268060497253</v>
      </c>
      <c r="K1677">
        <f t="shared" si="128"/>
        <v>0.6949830083379871</v>
      </c>
      <c r="L1677" s="1">
        <f t="shared" si="129"/>
        <v>0</v>
      </c>
    </row>
    <row r="1678" spans="1:12" ht="20">
      <c r="A1678" s="8">
        <v>3.1398469599999999</v>
      </c>
      <c r="B1678" s="8">
        <v>2.5562445299999998</v>
      </c>
      <c r="C1678" s="8">
        <v>175.87793099999999</v>
      </c>
      <c r="D1678" s="8">
        <v>9.3567416399999992</v>
      </c>
      <c r="E1678" s="8">
        <v>0</v>
      </c>
      <c r="H1678">
        <f t="shared" si="125"/>
        <v>0.59204020184674011</v>
      </c>
      <c r="I1678">
        <f t="shared" si="126"/>
        <v>0.43421672885068263</v>
      </c>
      <c r="J1678">
        <f t="shared" si="127"/>
        <v>0.71717981437265221</v>
      </c>
      <c r="K1678">
        <f t="shared" si="128"/>
        <v>0.64824400051086128</v>
      </c>
      <c r="L1678" s="1">
        <f t="shared" si="129"/>
        <v>0</v>
      </c>
    </row>
    <row r="1679" spans="1:12" ht="20">
      <c r="A1679" s="8">
        <v>2.60220297</v>
      </c>
      <c r="B1679" s="8">
        <v>3.1151368000000002</v>
      </c>
      <c r="C1679" s="8">
        <v>175.89387300000001</v>
      </c>
      <c r="D1679" s="8">
        <v>11.258827</v>
      </c>
      <c r="E1679" s="8">
        <v>0</v>
      </c>
      <c r="H1679">
        <f t="shared" si="125"/>
        <v>0.45249628329254621</v>
      </c>
      <c r="I1679">
        <f t="shared" si="126"/>
        <v>0.54659562350960311</v>
      </c>
      <c r="J1679">
        <f t="shared" si="127"/>
        <v>0.71732981874095803</v>
      </c>
      <c r="K1679">
        <f t="shared" si="128"/>
        <v>0.7943109845346894</v>
      </c>
      <c r="L1679" s="1">
        <f t="shared" si="129"/>
        <v>0</v>
      </c>
    </row>
    <row r="1680" spans="1:12" ht="20">
      <c r="A1680" s="8">
        <v>2.36571124</v>
      </c>
      <c r="B1680" s="8">
        <v>2.32252853</v>
      </c>
      <c r="C1680" s="8">
        <v>175.89438100000001</v>
      </c>
      <c r="D1680" s="8">
        <v>10.060241899999999</v>
      </c>
      <c r="E1680" s="8">
        <v>0</v>
      </c>
      <c r="H1680">
        <f t="shared" si="125"/>
        <v>0.39111554934281784</v>
      </c>
      <c r="I1680">
        <f t="shared" si="126"/>
        <v>0.38722243826207914</v>
      </c>
      <c r="J1680">
        <f t="shared" si="127"/>
        <v>0.71733459870702876</v>
      </c>
      <c r="K1680">
        <f t="shared" si="128"/>
        <v>0.70226794885678567</v>
      </c>
      <c r="L1680" s="1">
        <f t="shared" si="129"/>
        <v>0</v>
      </c>
    </row>
    <row r="1681" spans="1:12" ht="20">
      <c r="A1681" s="8">
        <v>2.6017797599999999</v>
      </c>
      <c r="B1681" s="8">
        <v>2.3380265699999998</v>
      </c>
      <c r="C1681" s="8">
        <v>175.89439400000001</v>
      </c>
      <c r="D1681" s="8">
        <v>11.1221976</v>
      </c>
      <c r="E1681" s="8">
        <v>0</v>
      </c>
      <c r="H1681">
        <f t="shared" si="125"/>
        <v>0.45238644038000597</v>
      </c>
      <c r="I1681">
        <f t="shared" si="126"/>
        <v>0.39033869643573343</v>
      </c>
      <c r="J1681">
        <f t="shared" si="127"/>
        <v>0.71733472102899509</v>
      </c>
      <c r="K1681">
        <f t="shared" si="128"/>
        <v>0.7838187927505178</v>
      </c>
      <c r="L1681" s="1">
        <f t="shared" si="129"/>
        <v>0</v>
      </c>
    </row>
    <row r="1682" spans="1:12" ht="20">
      <c r="A1682" s="8">
        <v>2.6525417600000001</v>
      </c>
      <c r="B1682" s="8">
        <v>2.3083525300000001</v>
      </c>
      <c r="C1682" s="8">
        <v>175.89475899999999</v>
      </c>
      <c r="D1682" s="8">
        <v>11.624392800000001</v>
      </c>
      <c r="E1682" s="8">
        <v>0</v>
      </c>
      <c r="H1682">
        <f t="shared" si="125"/>
        <v>0.46556156839296492</v>
      </c>
      <c r="I1682">
        <f t="shared" si="126"/>
        <v>0.38437200840967689</v>
      </c>
      <c r="J1682">
        <f t="shared" si="127"/>
        <v>0.71733815545343549</v>
      </c>
      <c r="K1682">
        <f t="shared" si="128"/>
        <v>0.82238390649243909</v>
      </c>
      <c r="L1682" s="1">
        <f t="shared" si="129"/>
        <v>0</v>
      </c>
    </row>
    <row r="1683" spans="1:12" ht="20">
      <c r="A1683" s="8">
        <v>2.6521018700000001</v>
      </c>
      <c r="B1683" s="8">
        <v>1.9246796900000001</v>
      </c>
      <c r="C1683" s="8">
        <v>175.89529899999999</v>
      </c>
      <c r="D1683" s="8">
        <v>11.493884100000001</v>
      </c>
      <c r="E1683" s="8">
        <v>0</v>
      </c>
      <c r="H1683">
        <f t="shared" si="125"/>
        <v>0.46544739623541359</v>
      </c>
      <c r="I1683">
        <f t="shared" si="126"/>
        <v>0.3072252450990145</v>
      </c>
      <c r="J1683">
        <f t="shared" si="127"/>
        <v>0.7173432365197312</v>
      </c>
      <c r="K1683">
        <f t="shared" si="128"/>
        <v>0.81236174208343981</v>
      </c>
      <c r="L1683" s="1">
        <f t="shared" si="129"/>
        <v>0</v>
      </c>
    </row>
    <row r="1684" spans="1:12" ht="20">
      <c r="A1684" s="8">
        <v>3.1014628700000002</v>
      </c>
      <c r="B1684" s="8">
        <v>2.50793366</v>
      </c>
      <c r="C1684" s="8">
        <v>175.89846399999999</v>
      </c>
      <c r="D1684" s="8">
        <v>8.7020664500000002</v>
      </c>
      <c r="E1684" s="8">
        <v>0</v>
      </c>
      <c r="H1684">
        <f t="shared" si="125"/>
        <v>0.58207772402059199</v>
      </c>
      <c r="I1684">
        <f t="shared" si="126"/>
        <v>0.42450265252142727</v>
      </c>
      <c r="J1684">
        <f t="shared" si="127"/>
        <v>0.71737301721385283</v>
      </c>
      <c r="K1684">
        <f t="shared" si="128"/>
        <v>0.59796947943546297</v>
      </c>
      <c r="L1684" s="1">
        <f t="shared" si="129"/>
        <v>0</v>
      </c>
    </row>
    <row r="1685" spans="1:12" ht="20">
      <c r="A1685" s="8">
        <v>2.0519369799999998</v>
      </c>
      <c r="B1685" s="8">
        <v>2.40612146</v>
      </c>
      <c r="C1685" s="8">
        <v>175.899733</v>
      </c>
      <c r="D1685" s="8">
        <v>11.520410500000001</v>
      </c>
      <c r="E1685" s="8">
        <v>0</v>
      </c>
      <c r="H1685">
        <f t="shared" si="125"/>
        <v>0.30967636170892932</v>
      </c>
      <c r="I1685">
        <f t="shared" si="126"/>
        <v>0.40403083154098507</v>
      </c>
      <c r="J1685">
        <f t="shared" si="127"/>
        <v>0.71738495771964761</v>
      </c>
      <c r="K1685">
        <f t="shared" si="128"/>
        <v>0.81439878591253989</v>
      </c>
      <c r="L1685" s="1">
        <f t="shared" si="129"/>
        <v>0</v>
      </c>
    </row>
    <row r="1686" spans="1:12" ht="20">
      <c r="A1686" s="8">
        <v>2.5816263300000002</v>
      </c>
      <c r="B1686" s="8">
        <v>1.5476185099999999</v>
      </c>
      <c r="C1686" s="8">
        <v>175.903178</v>
      </c>
      <c r="D1686" s="8">
        <v>12.049567100000001</v>
      </c>
      <c r="E1686" s="8">
        <v>0</v>
      </c>
      <c r="H1686">
        <f t="shared" si="125"/>
        <v>0.44715567681375168</v>
      </c>
      <c r="I1686">
        <f t="shared" si="126"/>
        <v>0.23140791696314991</v>
      </c>
      <c r="J1686">
        <f t="shared" si="127"/>
        <v>0.71741737304073738</v>
      </c>
      <c r="K1686">
        <f t="shared" si="128"/>
        <v>0.8550343484712587</v>
      </c>
      <c r="L1686" s="1">
        <f t="shared" si="129"/>
        <v>0</v>
      </c>
    </row>
    <row r="1687" spans="1:12" ht="20">
      <c r="A1687" s="8">
        <v>2.8370094300000002</v>
      </c>
      <c r="B1687" s="8">
        <v>2.9411302099999999</v>
      </c>
      <c r="C1687" s="8">
        <v>175.904357</v>
      </c>
      <c r="D1687" s="8">
        <v>8.46374724</v>
      </c>
      <c r="E1687" s="8">
        <v>0</v>
      </c>
      <c r="H1687">
        <f t="shared" si="125"/>
        <v>0.51343961036338093</v>
      </c>
      <c r="I1687">
        <f t="shared" si="126"/>
        <v>0.5116073631646032</v>
      </c>
      <c r="J1687">
        <f t="shared" si="127"/>
        <v>0.71742846670214955</v>
      </c>
      <c r="K1687">
        <f t="shared" si="128"/>
        <v>0.57966821442828087</v>
      </c>
      <c r="L1687" s="1">
        <f t="shared" si="129"/>
        <v>0</v>
      </c>
    </row>
    <row r="1688" spans="1:12" ht="20">
      <c r="A1688" s="8">
        <v>2.58238967</v>
      </c>
      <c r="B1688" s="8">
        <v>3.10659397</v>
      </c>
      <c r="C1688" s="8">
        <v>175.90488500000001</v>
      </c>
      <c r="D1688" s="8">
        <v>11.2032907</v>
      </c>
      <c r="E1688" s="8">
        <v>0</v>
      </c>
      <c r="H1688">
        <f t="shared" si="125"/>
        <v>0.44735379946883636</v>
      </c>
      <c r="I1688">
        <f t="shared" si="126"/>
        <v>0.54487787960046097</v>
      </c>
      <c r="J1688">
        <f t="shared" si="127"/>
        <v>0.71743343485586086</v>
      </c>
      <c r="K1688">
        <f t="shared" si="128"/>
        <v>0.79004618127431292</v>
      </c>
      <c r="L1688" s="1">
        <f t="shared" si="129"/>
        <v>0</v>
      </c>
    </row>
    <row r="1689" spans="1:12" ht="20">
      <c r="A1689" s="8">
        <v>2.68054265</v>
      </c>
      <c r="B1689" s="8">
        <v>2.60366907</v>
      </c>
      <c r="C1689" s="8">
        <v>175.90636900000001</v>
      </c>
      <c r="D1689" s="8">
        <v>10.9727371</v>
      </c>
      <c r="E1689" s="8">
        <v>0</v>
      </c>
      <c r="H1689">
        <f t="shared" si="125"/>
        <v>0.47282911715437664</v>
      </c>
      <c r="I1689">
        <f t="shared" si="126"/>
        <v>0.44375258695963038</v>
      </c>
      <c r="J1689">
        <f t="shared" si="127"/>
        <v>0.7174473983787919</v>
      </c>
      <c r="K1689">
        <f t="shared" si="128"/>
        <v>0.77234126133957548</v>
      </c>
      <c r="L1689" s="1">
        <f t="shared" si="129"/>
        <v>0</v>
      </c>
    </row>
    <row r="1690" spans="1:12" ht="20">
      <c r="A1690" s="8">
        <v>2.6375671500000002</v>
      </c>
      <c r="B1690" s="8">
        <v>3.1075436399999998</v>
      </c>
      <c r="C1690" s="8">
        <v>175.91428300000001</v>
      </c>
      <c r="D1690" s="8">
        <v>8.61022131</v>
      </c>
      <c r="E1690" s="8">
        <v>0</v>
      </c>
      <c r="H1690">
        <f t="shared" si="125"/>
        <v>0.46167495234761347</v>
      </c>
      <c r="I1690">
        <f t="shared" si="126"/>
        <v>0.54506883386950222</v>
      </c>
      <c r="J1690">
        <f t="shared" si="127"/>
        <v>0.71752186422816899</v>
      </c>
      <c r="K1690">
        <f t="shared" si="128"/>
        <v>0.59091640869575324</v>
      </c>
      <c r="L1690" s="1">
        <f t="shared" si="129"/>
        <v>0</v>
      </c>
    </row>
    <row r="1691" spans="1:12" ht="20">
      <c r="A1691" s="8">
        <v>2.8708602299999999</v>
      </c>
      <c r="B1691" s="8">
        <v>2.46536556</v>
      </c>
      <c r="C1691" s="8">
        <v>175.91925000000001</v>
      </c>
      <c r="D1691" s="8">
        <v>6.6403533499999998</v>
      </c>
      <c r="E1691" s="8">
        <v>0</v>
      </c>
      <c r="H1691">
        <f t="shared" si="125"/>
        <v>0.52222548608421671</v>
      </c>
      <c r="I1691">
        <f t="shared" si="126"/>
        <v>0.41594329988316225</v>
      </c>
      <c r="J1691">
        <f t="shared" si="127"/>
        <v>0.71756860062870675</v>
      </c>
      <c r="K1691">
        <f t="shared" si="128"/>
        <v>0.43964419037513547</v>
      </c>
      <c r="L1691" s="1">
        <f t="shared" si="129"/>
        <v>0</v>
      </c>
    </row>
    <row r="1692" spans="1:12" ht="20">
      <c r="A1692" s="8">
        <v>2.7128186599999999</v>
      </c>
      <c r="B1692" s="8">
        <v>2.4463522200000001</v>
      </c>
      <c r="C1692" s="8">
        <v>175.919466</v>
      </c>
      <c r="D1692" s="8">
        <v>9.1088676100000008</v>
      </c>
      <c r="E1692" s="8">
        <v>0</v>
      </c>
      <c r="H1692">
        <f t="shared" si="125"/>
        <v>0.48120626075584111</v>
      </c>
      <c r="I1692">
        <f t="shared" si="126"/>
        <v>0.41212020507998265</v>
      </c>
      <c r="J1692">
        <f t="shared" si="127"/>
        <v>0.71757063305522495</v>
      </c>
      <c r="K1692">
        <f t="shared" si="128"/>
        <v>0.62920899149321563</v>
      </c>
      <c r="L1692" s="1">
        <f t="shared" si="129"/>
        <v>0</v>
      </c>
    </row>
    <row r="1693" spans="1:12" ht="20">
      <c r="A1693" s="8">
        <v>3.42755543</v>
      </c>
      <c r="B1693" s="8">
        <v>3.2944711899999999</v>
      </c>
      <c r="C1693" s="8">
        <v>175.92128600000001</v>
      </c>
      <c r="D1693" s="8">
        <v>4.0150557899999999</v>
      </c>
      <c r="E1693" s="8">
        <v>0</v>
      </c>
      <c r="H1693">
        <f t="shared" si="125"/>
        <v>0.66671409024086448</v>
      </c>
      <c r="I1693">
        <f t="shared" si="126"/>
        <v>0.58265516772647274</v>
      </c>
      <c r="J1693">
        <f t="shared" si="127"/>
        <v>0.71758775813051778</v>
      </c>
      <c r="K1693">
        <f t="shared" si="128"/>
        <v>0.23803951751528288</v>
      </c>
      <c r="L1693" s="1">
        <f t="shared" si="129"/>
        <v>0</v>
      </c>
    </row>
    <row r="1694" spans="1:12" ht="20">
      <c r="A1694" s="8">
        <v>2.5579852500000002</v>
      </c>
      <c r="B1694" s="8">
        <v>3.1362773599999998</v>
      </c>
      <c r="C1694" s="8">
        <v>175.92139499999999</v>
      </c>
      <c r="D1694" s="8">
        <v>11.526555200000001</v>
      </c>
      <c r="E1694" s="8">
        <v>0</v>
      </c>
      <c r="H1694">
        <f t="shared" si="125"/>
        <v>0.44101970393315987</v>
      </c>
      <c r="I1694">
        <f t="shared" si="126"/>
        <v>0.55084644767160207</v>
      </c>
      <c r="J1694">
        <f t="shared" si="127"/>
        <v>0.71758878375315871</v>
      </c>
      <c r="K1694">
        <f t="shared" si="128"/>
        <v>0.81487065632151623</v>
      </c>
      <c r="L1694" s="1">
        <f t="shared" si="129"/>
        <v>0</v>
      </c>
    </row>
    <row r="1695" spans="1:12" ht="20">
      <c r="A1695" s="8">
        <v>2.3024207699999999</v>
      </c>
      <c r="B1695" s="8">
        <v>2.1543730700000001</v>
      </c>
      <c r="C1695" s="8">
        <v>175.92160899999999</v>
      </c>
      <c r="D1695" s="8">
        <v>10.153782700000001</v>
      </c>
      <c r="E1695" s="8">
        <v>0</v>
      </c>
      <c r="H1695">
        <f t="shared" si="125"/>
        <v>0.37468869373724012</v>
      </c>
      <c r="I1695">
        <f t="shared" si="126"/>
        <v>0.35341069002361752</v>
      </c>
      <c r="J1695">
        <f t="shared" si="127"/>
        <v>0.71759079736091291</v>
      </c>
      <c r="K1695">
        <f t="shared" si="128"/>
        <v>0.7094512345423325</v>
      </c>
      <c r="L1695" s="1">
        <f t="shared" si="129"/>
        <v>0</v>
      </c>
    </row>
    <row r="1696" spans="1:12" ht="20">
      <c r="A1696" s="8">
        <v>2.56295085</v>
      </c>
      <c r="B1696" s="8">
        <v>2.9729205400000001</v>
      </c>
      <c r="C1696" s="8">
        <v>175.92160899999999</v>
      </c>
      <c r="D1696" s="8">
        <v>9.7481181200000009</v>
      </c>
      <c r="E1696" s="8">
        <v>0</v>
      </c>
      <c r="H1696">
        <f t="shared" si="125"/>
        <v>0.44230851082928579</v>
      </c>
      <c r="I1696">
        <f t="shared" si="126"/>
        <v>0.51799958280693648</v>
      </c>
      <c r="J1696">
        <f t="shared" si="127"/>
        <v>0.71759079736091291</v>
      </c>
      <c r="K1696">
        <f t="shared" si="128"/>
        <v>0.67829900395795284</v>
      </c>
      <c r="L1696" s="1">
        <f t="shared" si="129"/>
        <v>0</v>
      </c>
    </row>
    <row r="1697" spans="1:12" ht="20">
      <c r="A1697" s="8">
        <v>2.3324145700000001</v>
      </c>
      <c r="B1697" s="8">
        <v>1.95894108</v>
      </c>
      <c r="C1697" s="8">
        <v>175.92170300000001</v>
      </c>
      <c r="D1697" s="8">
        <v>13.470661099999999</v>
      </c>
      <c r="E1697" s="8">
        <v>0</v>
      </c>
      <c r="H1697">
        <f t="shared" si="125"/>
        <v>0.38247349643601258</v>
      </c>
      <c r="I1697">
        <f t="shared" si="126"/>
        <v>0.3141143315014408</v>
      </c>
      <c r="J1697">
        <f t="shared" si="127"/>
        <v>0.71759168184282385</v>
      </c>
      <c r="K1697">
        <f t="shared" si="128"/>
        <v>0.96416452683210674</v>
      </c>
      <c r="L1697" s="1">
        <f t="shared" si="129"/>
        <v>0</v>
      </c>
    </row>
    <row r="1698" spans="1:12" ht="20">
      <c r="A1698" s="8">
        <v>1.5616826500000001</v>
      </c>
      <c r="B1698" s="8">
        <v>1.95046787</v>
      </c>
      <c r="C1698" s="8">
        <v>175.92173199999999</v>
      </c>
      <c r="D1698" s="8">
        <v>12.8866429</v>
      </c>
      <c r="E1698" s="8">
        <v>0</v>
      </c>
      <c r="H1698">
        <f t="shared" si="125"/>
        <v>0.18243229022519364</v>
      </c>
      <c r="I1698">
        <f t="shared" si="126"/>
        <v>0.31241058638789165</v>
      </c>
      <c r="J1698">
        <f t="shared" si="127"/>
        <v>0.71759195471490256</v>
      </c>
      <c r="K1698">
        <f t="shared" si="128"/>
        <v>0.91931597330082626</v>
      </c>
      <c r="L1698" s="1">
        <f t="shared" si="129"/>
        <v>0</v>
      </c>
    </row>
    <row r="1699" spans="1:12" ht="20">
      <c r="A1699" s="8">
        <v>2.5694109300000001</v>
      </c>
      <c r="B1699" s="8">
        <v>2.98376529</v>
      </c>
      <c r="C1699" s="8">
        <v>175.922144</v>
      </c>
      <c r="D1699" s="8">
        <v>9.1575989399999997</v>
      </c>
      <c r="E1699" s="8">
        <v>0</v>
      </c>
      <c r="H1699">
        <f t="shared" si="125"/>
        <v>0.44398520562015215</v>
      </c>
      <c r="I1699">
        <f t="shared" si="126"/>
        <v>0.52018018376220176</v>
      </c>
      <c r="J1699">
        <f t="shared" si="127"/>
        <v>0.71759583138029859</v>
      </c>
      <c r="K1699">
        <f t="shared" si="128"/>
        <v>0.63295122018087546</v>
      </c>
      <c r="L1699" s="1">
        <f t="shared" si="129"/>
        <v>0</v>
      </c>
    </row>
    <row r="1700" spans="1:12" ht="20">
      <c r="A1700" s="8">
        <v>2.6262633700000002</v>
      </c>
      <c r="B1700" s="8">
        <v>2.30204824</v>
      </c>
      <c r="C1700" s="8">
        <v>175.922484</v>
      </c>
      <c r="D1700" s="8">
        <v>10.764610599999999</v>
      </c>
      <c r="E1700" s="8">
        <v>0</v>
      </c>
      <c r="H1700">
        <f t="shared" si="125"/>
        <v>0.45874108944760311</v>
      </c>
      <c r="I1700">
        <f t="shared" si="126"/>
        <v>0.38310437745495052</v>
      </c>
      <c r="J1700">
        <f t="shared" si="127"/>
        <v>0.71759903057018837</v>
      </c>
      <c r="K1700">
        <f t="shared" si="128"/>
        <v>0.75635858738090767</v>
      </c>
      <c r="L1700" s="1">
        <f t="shared" si="129"/>
        <v>0</v>
      </c>
    </row>
    <row r="1701" spans="1:12" ht="20">
      <c r="A1701" s="8">
        <v>3.59220585</v>
      </c>
      <c r="B1701" s="8">
        <v>4.2377621599999999</v>
      </c>
      <c r="C1701" s="8">
        <v>175.922663</v>
      </c>
      <c r="D1701" s="8">
        <v>7.2028028099999997</v>
      </c>
      <c r="E1701" s="8">
        <v>0</v>
      </c>
      <c r="H1701">
        <f t="shared" si="125"/>
        <v>0.70944862317667179</v>
      </c>
      <c r="I1701">
        <f t="shared" si="126"/>
        <v>0.77232677751692647</v>
      </c>
      <c r="J1701">
        <f t="shared" si="127"/>
        <v>0.71760071484957155</v>
      </c>
      <c r="K1701">
        <f t="shared" si="128"/>
        <v>0.48283641403434641</v>
      </c>
      <c r="L1701" s="1">
        <f t="shared" si="129"/>
        <v>0</v>
      </c>
    </row>
    <row r="1702" spans="1:12" ht="20">
      <c r="A1702" s="8">
        <v>2.7159209899999999</v>
      </c>
      <c r="B1702" s="8">
        <v>2.03753384</v>
      </c>
      <c r="C1702" s="8">
        <v>175.92273299999999</v>
      </c>
      <c r="D1702" s="8">
        <v>8.9663979499999993</v>
      </c>
      <c r="E1702" s="8">
        <v>0</v>
      </c>
      <c r="H1702">
        <f t="shared" si="125"/>
        <v>0.4820114613958561</v>
      </c>
      <c r="I1702">
        <f t="shared" si="126"/>
        <v>0.32991731889468895</v>
      </c>
      <c r="J1702">
        <f t="shared" si="127"/>
        <v>0.71760137350631348</v>
      </c>
      <c r="K1702">
        <f t="shared" si="128"/>
        <v>0.61826830818387124</v>
      </c>
      <c r="L1702" s="1">
        <f t="shared" si="129"/>
        <v>0</v>
      </c>
    </row>
    <row r="1703" spans="1:12" ht="20">
      <c r="A1703" s="8">
        <v>3.1043107499999998</v>
      </c>
      <c r="B1703" s="8">
        <v>2.6002778100000001</v>
      </c>
      <c r="C1703" s="8">
        <v>175.922856</v>
      </c>
      <c r="D1703" s="8">
        <v>7.8482635199999997</v>
      </c>
      <c r="E1703" s="8">
        <v>0</v>
      </c>
      <c r="H1703">
        <f t="shared" si="125"/>
        <v>0.58281688291042177</v>
      </c>
      <c r="I1703">
        <f t="shared" si="126"/>
        <v>0.44307069159131368</v>
      </c>
      <c r="J1703">
        <f t="shared" si="127"/>
        <v>0.71760253086030312</v>
      </c>
      <c r="K1703">
        <f t="shared" si="128"/>
        <v>0.53240332685448333</v>
      </c>
      <c r="L1703" s="1">
        <f t="shared" si="129"/>
        <v>0</v>
      </c>
    </row>
    <row r="1704" spans="1:12" ht="20">
      <c r="A1704" s="8">
        <v>2.6258313100000001</v>
      </c>
      <c r="B1704" s="8">
        <v>2.3033858600000001</v>
      </c>
      <c r="C1704" s="8">
        <v>175.923011</v>
      </c>
      <c r="D1704" s="8">
        <v>10.6129335</v>
      </c>
      <c r="E1704" s="8">
        <v>0</v>
      </c>
      <c r="H1704">
        <f t="shared" si="125"/>
        <v>0.45862894954355521</v>
      </c>
      <c r="I1704">
        <f t="shared" si="126"/>
        <v>0.38337333851442923</v>
      </c>
      <c r="J1704">
        <f t="shared" si="127"/>
        <v>0.71760398931451763</v>
      </c>
      <c r="K1704">
        <f t="shared" si="128"/>
        <v>0.74471083643955116</v>
      </c>
      <c r="L1704" s="1">
        <f t="shared" si="129"/>
        <v>0</v>
      </c>
    </row>
    <row r="1705" spans="1:12" ht="20">
      <c r="A1705" s="8">
        <v>2.83811049</v>
      </c>
      <c r="B1705" s="8">
        <v>2.2025226</v>
      </c>
      <c r="C1705" s="8">
        <v>175.92558199999999</v>
      </c>
      <c r="D1705" s="8">
        <v>7.9038587299999996</v>
      </c>
      <c r="E1705" s="8">
        <v>0</v>
      </c>
      <c r="H1705">
        <f t="shared" si="125"/>
        <v>0.51372538725258843</v>
      </c>
      <c r="I1705">
        <f t="shared" si="126"/>
        <v>0.36309232501875982</v>
      </c>
      <c r="J1705">
        <f t="shared" si="127"/>
        <v>0.717628180835714</v>
      </c>
      <c r="K1705">
        <f t="shared" si="128"/>
        <v>0.53667265399491793</v>
      </c>
      <c r="L1705" s="1">
        <f t="shared" si="129"/>
        <v>0</v>
      </c>
    </row>
    <row r="1706" spans="1:12" ht="20">
      <c r="A1706" s="8">
        <v>2.7034634</v>
      </c>
      <c r="B1706" s="8">
        <v>2.4849246699999998</v>
      </c>
      <c r="C1706" s="8">
        <v>175.92558199999999</v>
      </c>
      <c r="D1706" s="8">
        <v>8.3925744200000008</v>
      </c>
      <c r="E1706" s="8">
        <v>0</v>
      </c>
      <c r="H1706">
        <f t="shared" si="125"/>
        <v>0.47877813049906415</v>
      </c>
      <c r="I1706">
        <f t="shared" si="126"/>
        <v>0.41987613502921334</v>
      </c>
      <c r="J1706">
        <f t="shared" si="127"/>
        <v>0.717628180835714</v>
      </c>
      <c r="K1706">
        <f t="shared" si="128"/>
        <v>0.5742026347121999</v>
      </c>
      <c r="L1706" s="1">
        <f t="shared" si="129"/>
        <v>0</v>
      </c>
    </row>
    <row r="1707" spans="1:12" ht="20">
      <c r="A1707" s="8">
        <v>2.5818534099999999</v>
      </c>
      <c r="B1707" s="8">
        <v>3.2915426499999998</v>
      </c>
      <c r="C1707" s="8">
        <v>175.92629500000001</v>
      </c>
      <c r="D1707" s="8">
        <v>7.7683205500000003</v>
      </c>
      <c r="E1707" s="8">
        <v>0</v>
      </c>
      <c r="H1707">
        <f t="shared" si="125"/>
        <v>0.44721461476082192</v>
      </c>
      <c r="I1707">
        <f t="shared" si="126"/>
        <v>0.5820663134770403</v>
      </c>
      <c r="J1707">
        <f t="shared" si="127"/>
        <v>0.71763488972510081</v>
      </c>
      <c r="K1707">
        <f t="shared" si="128"/>
        <v>0.52626426035022966</v>
      </c>
      <c r="L1707" s="1">
        <f t="shared" si="129"/>
        <v>0</v>
      </c>
    </row>
    <row r="1708" spans="1:12" ht="20">
      <c r="A1708" s="8">
        <v>2.8287718700000002</v>
      </c>
      <c r="B1708" s="8">
        <v>2.9864230200000002</v>
      </c>
      <c r="C1708" s="8">
        <v>175.927008</v>
      </c>
      <c r="D1708" s="8">
        <v>8.7967578999999994</v>
      </c>
      <c r="E1708" s="8">
        <v>0</v>
      </c>
      <c r="H1708">
        <f t="shared" si="125"/>
        <v>0.51130157585894009</v>
      </c>
      <c r="I1708">
        <f t="shared" si="126"/>
        <v>0.52071458506945523</v>
      </c>
      <c r="J1708">
        <f t="shared" si="127"/>
        <v>0.7176415986144874</v>
      </c>
      <c r="K1708">
        <f t="shared" si="128"/>
        <v>0.60524112707295019</v>
      </c>
      <c r="L1708" s="1">
        <f t="shared" si="129"/>
        <v>0</v>
      </c>
    </row>
    <row r="1709" spans="1:12" ht="20">
      <c r="A1709" s="8">
        <v>3.56523908</v>
      </c>
      <c r="B1709" s="8">
        <v>3.2928340999999999</v>
      </c>
      <c r="C1709" s="8">
        <v>175.93153000000001</v>
      </c>
      <c r="D1709" s="8">
        <v>4.1077011099999998</v>
      </c>
      <c r="E1709" s="8">
        <v>0</v>
      </c>
      <c r="H1709">
        <f t="shared" si="125"/>
        <v>0.70244947722406903</v>
      </c>
      <c r="I1709">
        <f t="shared" si="126"/>
        <v>0.58232599093421333</v>
      </c>
      <c r="J1709">
        <f t="shared" si="127"/>
        <v>0.71768414784002244</v>
      </c>
      <c r="K1709">
        <f t="shared" si="128"/>
        <v>0.24515403653787946</v>
      </c>
      <c r="L1709" s="1">
        <f t="shared" si="129"/>
        <v>0</v>
      </c>
    </row>
    <row r="1710" spans="1:12" ht="20">
      <c r="A1710" s="8">
        <v>2.5422245000000001</v>
      </c>
      <c r="B1710" s="8">
        <v>2.4774382400000001</v>
      </c>
      <c r="C1710" s="8">
        <v>175.93320499999999</v>
      </c>
      <c r="D1710" s="8">
        <v>11.2672075</v>
      </c>
      <c r="E1710" s="8">
        <v>0</v>
      </c>
      <c r="H1710">
        <f t="shared" si="125"/>
        <v>0.4369290475596867</v>
      </c>
      <c r="I1710">
        <f t="shared" si="126"/>
        <v>0.41837080605348531</v>
      </c>
      <c r="J1710">
        <f t="shared" si="127"/>
        <v>0.71769990855492072</v>
      </c>
      <c r="K1710">
        <f t="shared" si="128"/>
        <v>0.79495454890112338</v>
      </c>
      <c r="L1710" s="1">
        <f t="shared" si="129"/>
        <v>0</v>
      </c>
    </row>
    <row r="1711" spans="1:12" ht="20">
      <c r="A1711" s="8">
        <v>3.3319530500000001</v>
      </c>
      <c r="B1711" s="8">
        <v>2.4998027299999999</v>
      </c>
      <c r="C1711" s="8">
        <v>175.93421599999999</v>
      </c>
      <c r="D1711" s="8">
        <v>9.9614414399999998</v>
      </c>
      <c r="E1711" s="8">
        <v>0</v>
      </c>
      <c r="H1711">
        <f t="shared" si="125"/>
        <v>0.64190077329425999</v>
      </c>
      <c r="I1711">
        <f t="shared" si="126"/>
        <v>0.42286773113317999</v>
      </c>
      <c r="J1711">
        <f t="shared" si="127"/>
        <v>0.71770942144015204</v>
      </c>
      <c r="K1711">
        <f t="shared" si="128"/>
        <v>0.69468075770550797</v>
      </c>
      <c r="L1711" s="1">
        <f t="shared" si="129"/>
        <v>0</v>
      </c>
    </row>
    <row r="1712" spans="1:12" ht="20">
      <c r="A1712" s="8">
        <v>3.2149248099999999</v>
      </c>
      <c r="B1712" s="8">
        <v>2.47263272</v>
      </c>
      <c r="C1712" s="8">
        <v>175.936286</v>
      </c>
      <c r="D1712" s="8">
        <v>8.5953851500000003</v>
      </c>
      <c r="E1712" s="8">
        <v>0</v>
      </c>
      <c r="H1712">
        <f t="shared" si="125"/>
        <v>0.61152643731200396</v>
      </c>
      <c r="I1712">
        <f t="shared" si="126"/>
        <v>0.41740453928822607</v>
      </c>
      <c r="J1712">
        <f t="shared" si="127"/>
        <v>0.71772889886095192</v>
      </c>
      <c r="K1712">
        <f t="shared" si="128"/>
        <v>0.58977709434568915</v>
      </c>
      <c r="L1712" s="1">
        <f t="shared" si="129"/>
        <v>0</v>
      </c>
    </row>
    <row r="1713" spans="1:12" ht="20">
      <c r="A1713" s="8">
        <v>3.0799866599999999</v>
      </c>
      <c r="B1713" s="8">
        <v>2.2139442800000002</v>
      </c>
      <c r="C1713" s="8">
        <v>175.938107</v>
      </c>
      <c r="D1713" s="8">
        <v>7.7580138099999996</v>
      </c>
      <c r="E1713" s="8">
        <v>0</v>
      </c>
      <c r="H1713">
        <f t="shared" si="125"/>
        <v>0.57650363679031746</v>
      </c>
      <c r="I1713">
        <f t="shared" si="126"/>
        <v>0.36538893179334975</v>
      </c>
      <c r="J1713">
        <f t="shared" si="127"/>
        <v>0.71774603334562681</v>
      </c>
      <c r="K1713">
        <f t="shared" si="128"/>
        <v>0.52547277409068671</v>
      </c>
      <c r="L1713" s="1">
        <f t="shared" si="129"/>
        <v>0</v>
      </c>
    </row>
    <row r="1714" spans="1:12" ht="20">
      <c r="A1714" s="8">
        <v>3.34349001</v>
      </c>
      <c r="B1714" s="8">
        <v>2.1522440600000001</v>
      </c>
      <c r="C1714" s="8">
        <v>175.93832499999999</v>
      </c>
      <c r="D1714" s="8">
        <v>8.9648916399999994</v>
      </c>
      <c r="E1714" s="8">
        <v>0</v>
      </c>
      <c r="H1714">
        <f t="shared" si="125"/>
        <v>0.64489515737842507</v>
      </c>
      <c r="I1714">
        <f t="shared" si="126"/>
        <v>0.35298260074172821</v>
      </c>
      <c r="J1714">
        <f t="shared" si="127"/>
        <v>0.717748084590909</v>
      </c>
      <c r="K1714">
        <f t="shared" si="128"/>
        <v>0.61815263400681697</v>
      </c>
      <c r="L1714" s="1">
        <f t="shared" si="129"/>
        <v>0</v>
      </c>
    </row>
    <row r="1715" spans="1:12" ht="20">
      <c r="A1715" s="8">
        <v>3.3460751700000002</v>
      </c>
      <c r="B1715" s="8">
        <v>2.4954162100000001</v>
      </c>
      <c r="C1715" s="8">
        <v>175.938862</v>
      </c>
      <c r="D1715" s="8">
        <v>8.7729763199999997</v>
      </c>
      <c r="E1715" s="8">
        <v>0</v>
      </c>
      <c r="H1715">
        <f t="shared" si="125"/>
        <v>0.64556612806385871</v>
      </c>
      <c r="I1715">
        <f t="shared" si="126"/>
        <v>0.4219857145166338</v>
      </c>
      <c r="J1715">
        <f t="shared" si="127"/>
        <v>0.71775313742905866</v>
      </c>
      <c r="K1715">
        <f t="shared" si="128"/>
        <v>0.60341486641242903</v>
      </c>
      <c r="L1715" s="1">
        <f t="shared" si="129"/>
        <v>0</v>
      </c>
    </row>
    <row r="1716" spans="1:12" ht="20">
      <c r="A1716" s="8">
        <v>3.7453593700000001</v>
      </c>
      <c r="B1716" s="8">
        <v>3.1410527300000002</v>
      </c>
      <c r="C1716" s="8">
        <v>175.93957800000001</v>
      </c>
      <c r="D1716" s="8">
        <v>8.0952156100000003</v>
      </c>
      <c r="E1716" s="8">
        <v>0</v>
      </c>
      <c r="H1716">
        <f t="shared" si="125"/>
        <v>0.7491991694836585</v>
      </c>
      <c r="I1716">
        <f t="shared" si="126"/>
        <v>0.5518066520454924</v>
      </c>
      <c r="J1716">
        <f t="shared" si="127"/>
        <v>0.7177598745465914</v>
      </c>
      <c r="K1716">
        <f t="shared" si="128"/>
        <v>0.5513675372644099</v>
      </c>
      <c r="L1716" s="1">
        <f t="shared" si="129"/>
        <v>0</v>
      </c>
    </row>
    <row r="1717" spans="1:12" ht="20">
      <c r="A1717" s="8">
        <v>3.3489870499999999</v>
      </c>
      <c r="B1717" s="8">
        <v>3.3073131</v>
      </c>
      <c r="C1717" s="8">
        <v>175.93957800000001</v>
      </c>
      <c r="D1717" s="8">
        <v>8.61396126</v>
      </c>
      <c r="E1717" s="8">
        <v>0</v>
      </c>
      <c r="H1717">
        <f t="shared" si="125"/>
        <v>0.6463218979657217</v>
      </c>
      <c r="I1717">
        <f t="shared" si="126"/>
        <v>0.58523734631181867</v>
      </c>
      <c r="J1717">
        <f t="shared" si="127"/>
        <v>0.7177598745465914</v>
      </c>
      <c r="K1717">
        <f t="shared" si="128"/>
        <v>0.59120361095722274</v>
      </c>
      <c r="L1717" s="1">
        <f t="shared" si="129"/>
        <v>0</v>
      </c>
    </row>
    <row r="1718" spans="1:12" ht="20">
      <c r="A1718" s="8">
        <v>2.9097730500000001</v>
      </c>
      <c r="B1718" s="8">
        <v>2.9794549699999999</v>
      </c>
      <c r="C1718" s="8">
        <v>175.93974499999999</v>
      </c>
      <c r="D1718" s="8">
        <v>10.5375674</v>
      </c>
      <c r="E1718" s="8">
        <v>0</v>
      </c>
      <c r="H1718">
        <f t="shared" si="125"/>
        <v>0.53232519422899494</v>
      </c>
      <c r="I1718">
        <f t="shared" si="126"/>
        <v>0.51931348901040952</v>
      </c>
      <c r="J1718">
        <f t="shared" si="127"/>
        <v>0.71776144591339008</v>
      </c>
      <c r="K1718">
        <f t="shared" si="128"/>
        <v>0.73892324185723535</v>
      </c>
      <c r="L1718" s="1">
        <f t="shared" si="129"/>
        <v>0</v>
      </c>
    </row>
    <row r="1719" spans="1:12" ht="20">
      <c r="A1719" s="8">
        <v>3.8886128100000001</v>
      </c>
      <c r="B1719" s="8">
        <v>2.17840978</v>
      </c>
      <c r="C1719" s="8">
        <v>175.94011499999999</v>
      </c>
      <c r="D1719" s="8">
        <v>7.3829694999999997</v>
      </c>
      <c r="E1719" s="8">
        <v>0</v>
      </c>
      <c r="H1719">
        <f t="shared" si="125"/>
        <v>0.7863801791029944</v>
      </c>
      <c r="I1719">
        <f t="shared" si="126"/>
        <v>0.35824385563715699</v>
      </c>
      <c r="J1719">
        <f t="shared" si="127"/>
        <v>0.71776492738474085</v>
      </c>
      <c r="K1719">
        <f t="shared" si="128"/>
        <v>0.49667196820203946</v>
      </c>
      <c r="L1719" s="1">
        <f t="shared" si="129"/>
        <v>0</v>
      </c>
    </row>
    <row r="1720" spans="1:12" ht="20">
      <c r="A1720" s="8">
        <v>3.6191862100000001</v>
      </c>
      <c r="B1720" s="8">
        <v>2.4907804699999998</v>
      </c>
      <c r="C1720" s="8">
        <v>175.94011499999999</v>
      </c>
      <c r="D1720" s="8">
        <v>7.9199221599999996</v>
      </c>
      <c r="E1720" s="8">
        <v>0</v>
      </c>
      <c r="H1720">
        <f t="shared" si="125"/>
        <v>0.71645129637386096</v>
      </c>
      <c r="I1720">
        <f t="shared" si="126"/>
        <v>0.42105358615292221</v>
      </c>
      <c r="J1720">
        <f t="shared" si="127"/>
        <v>0.71776492738474085</v>
      </c>
      <c r="K1720">
        <f t="shared" si="128"/>
        <v>0.53790621418234186</v>
      </c>
      <c r="L1720" s="1">
        <f t="shared" si="129"/>
        <v>0</v>
      </c>
    </row>
    <row r="1721" spans="1:12" ht="20">
      <c r="A1721" s="8">
        <v>2.7852579300000002</v>
      </c>
      <c r="B1721" s="8">
        <v>2.5173614199999998</v>
      </c>
      <c r="C1721" s="8">
        <v>175.940292</v>
      </c>
      <c r="D1721" s="8">
        <v>10.380705300000001</v>
      </c>
      <c r="E1721" s="8">
        <v>0</v>
      </c>
      <c r="H1721">
        <f t="shared" si="125"/>
        <v>0.50000766053156498</v>
      </c>
      <c r="I1721">
        <f t="shared" si="126"/>
        <v>0.42639833314679987</v>
      </c>
      <c r="J1721">
        <f t="shared" si="127"/>
        <v>0.71776659284536004</v>
      </c>
      <c r="K1721">
        <f t="shared" si="128"/>
        <v>0.72687731882113982</v>
      </c>
      <c r="L1721" s="1">
        <f t="shared" si="129"/>
        <v>0</v>
      </c>
    </row>
    <row r="1722" spans="1:12" ht="20">
      <c r="A1722" s="8">
        <v>3.9113382799999998</v>
      </c>
      <c r="B1722" s="8">
        <v>2.1984188200000001</v>
      </c>
      <c r="C1722" s="8">
        <v>175.940293</v>
      </c>
      <c r="D1722" s="8">
        <v>6.2475295300000004</v>
      </c>
      <c r="E1722" s="8">
        <v>0</v>
      </c>
      <c r="H1722">
        <f t="shared" si="125"/>
        <v>0.79227850809721556</v>
      </c>
      <c r="I1722">
        <f t="shared" si="126"/>
        <v>0.36226716016127597</v>
      </c>
      <c r="J1722">
        <f t="shared" si="127"/>
        <v>0.71776660225474198</v>
      </c>
      <c r="K1722">
        <f t="shared" si="128"/>
        <v>0.40947804123863246</v>
      </c>
      <c r="L1722" s="1">
        <f t="shared" si="129"/>
        <v>0</v>
      </c>
    </row>
    <row r="1723" spans="1:12" ht="20">
      <c r="A1723" s="8">
        <v>3.19554654</v>
      </c>
      <c r="B1723" s="8">
        <v>2.49174834</v>
      </c>
      <c r="C1723" s="8">
        <v>175.94082299999999</v>
      </c>
      <c r="D1723" s="8">
        <v>8.8132961200000004</v>
      </c>
      <c r="E1723" s="8">
        <v>0</v>
      </c>
      <c r="H1723">
        <f t="shared" si="125"/>
        <v>0.60649686424711924</v>
      </c>
      <c r="I1723">
        <f t="shared" si="126"/>
        <v>0.4212481999749626</v>
      </c>
      <c r="J1723">
        <f t="shared" si="127"/>
        <v>0.71777158922721729</v>
      </c>
      <c r="K1723">
        <f t="shared" si="128"/>
        <v>0.60651114784453253</v>
      </c>
      <c r="L1723" s="1">
        <f t="shared" si="129"/>
        <v>0</v>
      </c>
    </row>
    <row r="1724" spans="1:12" ht="20">
      <c r="A1724" s="8">
        <v>3.9037410399999999</v>
      </c>
      <c r="B1724" s="8">
        <v>2.4863844899999998</v>
      </c>
      <c r="C1724" s="8">
        <v>175.94082900000001</v>
      </c>
      <c r="D1724" s="8">
        <v>6.6321618100000004</v>
      </c>
      <c r="E1724" s="8">
        <v>0</v>
      </c>
      <c r="H1724">
        <f t="shared" si="125"/>
        <v>0.79030666676816674</v>
      </c>
      <c r="I1724">
        <f t="shared" si="126"/>
        <v>0.42016966737311384</v>
      </c>
      <c r="J1724">
        <f t="shared" si="127"/>
        <v>0.7177716456835096</v>
      </c>
      <c r="K1724">
        <f t="shared" si="128"/>
        <v>0.43901513682818505</v>
      </c>
      <c r="L1724" s="1">
        <f t="shared" si="129"/>
        <v>0</v>
      </c>
    </row>
    <row r="1725" spans="1:12" ht="20">
      <c r="A1725" s="8">
        <v>3.9189577199999999</v>
      </c>
      <c r="B1725" s="8">
        <v>2.48321061</v>
      </c>
      <c r="C1725" s="8">
        <v>175.941543</v>
      </c>
      <c r="D1725" s="8">
        <v>5.8707164599999997</v>
      </c>
      <c r="E1725" s="8">
        <v>0</v>
      </c>
      <c r="H1725">
        <f t="shared" si="125"/>
        <v>0.79425611137106322</v>
      </c>
      <c r="I1725">
        <f t="shared" si="126"/>
        <v>0.41953148154495756</v>
      </c>
      <c r="J1725">
        <f t="shared" si="127"/>
        <v>0.71777836398227823</v>
      </c>
      <c r="K1725">
        <f t="shared" si="128"/>
        <v>0.38054140683035342</v>
      </c>
      <c r="L1725" s="1">
        <f t="shared" si="129"/>
        <v>0</v>
      </c>
    </row>
    <row r="1726" spans="1:12" ht="20">
      <c r="A1726" s="8">
        <v>3.4923122100000001</v>
      </c>
      <c r="B1726" s="8">
        <v>3.1548965</v>
      </c>
      <c r="C1726" s="8">
        <v>175.94312600000001</v>
      </c>
      <c r="D1726" s="8">
        <v>8.9748405499999997</v>
      </c>
      <c r="E1726" s="8">
        <v>0</v>
      </c>
      <c r="H1726">
        <f t="shared" si="125"/>
        <v>0.68352152230041729</v>
      </c>
      <c r="I1726">
        <f t="shared" si="126"/>
        <v>0.55459027896971558</v>
      </c>
      <c r="J1726">
        <f t="shared" si="127"/>
        <v>0.71779325903403013</v>
      </c>
      <c r="K1726">
        <f t="shared" si="128"/>
        <v>0.61891664140027303</v>
      </c>
      <c r="L1726" s="1">
        <f t="shared" si="129"/>
        <v>0</v>
      </c>
    </row>
    <row r="1727" spans="1:12" ht="20">
      <c r="A1727" s="8">
        <v>2.64508565</v>
      </c>
      <c r="B1727" s="8">
        <v>2.2732139400000002</v>
      </c>
      <c r="C1727" s="8">
        <v>175.94597099999999</v>
      </c>
      <c r="D1727" s="8">
        <v>11.4294183</v>
      </c>
      <c r="E1727" s="8">
        <v>0</v>
      </c>
      <c r="H1727">
        <f t="shared" ref="H1727:H1790" si="130">(A1727-$G$4)/($G$2-$G$4)</f>
        <v>0.46362635694092003</v>
      </c>
      <c r="I1727">
        <f t="shared" ref="I1727:I1790" si="131">(B1727-$G$8)/($G$6-$G$8)</f>
        <v>0.37730653959567273</v>
      </c>
      <c r="J1727">
        <f t="shared" ref="J1727:J1790" si="132">(C1727-$G$12)/($G$10-$G$12)</f>
        <v>0.71782002872590234</v>
      </c>
      <c r="K1727">
        <f t="shared" ref="K1727:K1790" si="133">(D1727-$G$16)/($G$14-$G$16)</f>
        <v>0.80741121505836266</v>
      </c>
      <c r="L1727" s="1">
        <f t="shared" ref="L1727:L1790" si="134">E1727</f>
        <v>0</v>
      </c>
    </row>
    <row r="1728" spans="1:12" ht="20">
      <c r="A1728" s="8">
        <v>3.9544524600000002</v>
      </c>
      <c r="B1728" s="8">
        <v>2.4862081100000002</v>
      </c>
      <c r="C1728" s="8">
        <v>175.95374000000001</v>
      </c>
      <c r="D1728" s="8">
        <v>5.60539655</v>
      </c>
      <c r="E1728" s="8">
        <v>0</v>
      </c>
      <c r="H1728">
        <f t="shared" si="130"/>
        <v>0.80346866689067831</v>
      </c>
      <c r="I1728">
        <f t="shared" si="131"/>
        <v>0.4201342018809181</v>
      </c>
      <c r="J1728">
        <f t="shared" si="132"/>
        <v>0.71789313021488554</v>
      </c>
      <c r="K1728">
        <f t="shared" si="133"/>
        <v>0.36016667503851973</v>
      </c>
      <c r="L1728" s="1">
        <f t="shared" si="134"/>
        <v>0</v>
      </c>
    </row>
    <row r="1729" spans="1:12" ht="20">
      <c r="A1729" s="8">
        <v>3.10234554</v>
      </c>
      <c r="B1729" s="8">
        <v>2.2635550800000002</v>
      </c>
      <c r="C1729" s="8">
        <v>175.96155999999999</v>
      </c>
      <c r="D1729" s="8">
        <v>4.8431945799999996</v>
      </c>
      <c r="E1729" s="8">
        <v>0</v>
      </c>
      <c r="H1729">
        <f t="shared" si="130"/>
        <v>0.58230681842670673</v>
      </c>
      <c r="I1729">
        <f t="shared" si="131"/>
        <v>0.37536439069018646</v>
      </c>
      <c r="J1729">
        <f t="shared" si="132"/>
        <v>0.7179667115823517</v>
      </c>
      <c r="K1729">
        <f t="shared" si="133"/>
        <v>0.30163484186415557</v>
      </c>
      <c r="L1729" s="1">
        <f t="shared" si="134"/>
        <v>0</v>
      </c>
    </row>
    <row r="1730" spans="1:12" ht="20">
      <c r="A1730" s="8">
        <v>3.5561515099999998</v>
      </c>
      <c r="B1730" s="8">
        <v>2.3960903199999999</v>
      </c>
      <c r="C1730" s="8">
        <v>175.96225999999999</v>
      </c>
      <c r="D1730" s="8">
        <v>6.2875367600000001</v>
      </c>
      <c r="E1730" s="8">
        <v>0</v>
      </c>
      <c r="H1730">
        <f t="shared" si="130"/>
        <v>0.70009082512059151</v>
      </c>
      <c r="I1730">
        <f t="shared" si="131"/>
        <v>0.4020138266799787</v>
      </c>
      <c r="J1730">
        <f t="shared" si="132"/>
        <v>0.71797329814977195</v>
      </c>
      <c r="K1730">
        <f t="shared" si="133"/>
        <v>0.4125503194592311</v>
      </c>
      <c r="L1730" s="1">
        <f t="shared" si="134"/>
        <v>0</v>
      </c>
    </row>
    <row r="1731" spans="1:12" ht="20">
      <c r="A1731" s="8">
        <v>3.52292717</v>
      </c>
      <c r="B1731" s="8">
        <v>2.43489238</v>
      </c>
      <c r="C1731" s="8">
        <v>175.96667099999999</v>
      </c>
      <c r="D1731" s="8">
        <v>5.03102231</v>
      </c>
      <c r="E1731" s="8">
        <v>0</v>
      </c>
      <c r="H1731">
        <f t="shared" si="130"/>
        <v>0.69146754525285448</v>
      </c>
      <c r="I1731">
        <f t="shared" si="131"/>
        <v>0.40981592530855543</v>
      </c>
      <c r="J1731">
        <f t="shared" si="132"/>
        <v>0.71801480293390174</v>
      </c>
      <c r="K1731">
        <f t="shared" si="133"/>
        <v>0.31605871085242326</v>
      </c>
      <c r="L1731" s="1">
        <f t="shared" si="134"/>
        <v>0</v>
      </c>
    </row>
    <row r="1732" spans="1:12" ht="20">
      <c r="A1732" s="8">
        <v>3.4410143899999999</v>
      </c>
      <c r="B1732" s="8">
        <v>3.3359205599999999</v>
      </c>
      <c r="C1732" s="8">
        <v>175.96930599999999</v>
      </c>
      <c r="D1732" s="8">
        <v>3.5454977900000002</v>
      </c>
      <c r="E1732" s="8">
        <v>0</v>
      </c>
      <c r="H1732">
        <f t="shared" si="130"/>
        <v>0.67020732378015158</v>
      </c>
      <c r="I1732">
        <f t="shared" si="131"/>
        <v>0.59098957246767392</v>
      </c>
      <c r="J1732">
        <f t="shared" si="132"/>
        <v>0.71803959665554806</v>
      </c>
      <c r="K1732">
        <f t="shared" si="133"/>
        <v>0.20198071472619006</v>
      </c>
      <c r="L1732" s="1">
        <f t="shared" si="134"/>
        <v>0</v>
      </c>
    </row>
    <row r="1733" spans="1:12" ht="20">
      <c r="A1733" s="8">
        <v>2.66520394</v>
      </c>
      <c r="B1733" s="8">
        <v>2.4782376899999998</v>
      </c>
      <c r="C1733" s="8">
        <v>175.97127399999999</v>
      </c>
      <c r="D1733" s="8">
        <v>8.3069804099999995</v>
      </c>
      <c r="E1733" s="8">
        <v>0</v>
      </c>
      <c r="H1733">
        <f t="shared" si="130"/>
        <v>0.46884800002337995</v>
      </c>
      <c r="I1733">
        <f t="shared" si="131"/>
        <v>0.4185315549350811</v>
      </c>
      <c r="J1733">
        <f t="shared" si="132"/>
        <v>0.71805811431938105</v>
      </c>
      <c r="K1733">
        <f t="shared" si="133"/>
        <v>0.56762960746845648</v>
      </c>
      <c r="L1733" s="1">
        <f t="shared" si="134"/>
        <v>0</v>
      </c>
    </row>
    <row r="1734" spans="1:12" ht="20">
      <c r="A1734" s="8">
        <v>2.66474718</v>
      </c>
      <c r="B1734" s="8">
        <v>2.78274898</v>
      </c>
      <c r="C1734" s="8">
        <v>175.97178</v>
      </c>
      <c r="D1734" s="8">
        <v>8.4506794200000002</v>
      </c>
      <c r="E1734" s="8">
        <v>0</v>
      </c>
      <c r="H1734">
        <f t="shared" si="130"/>
        <v>0.46872944930687549</v>
      </c>
      <c r="I1734">
        <f t="shared" si="131"/>
        <v>0.47976096177830341</v>
      </c>
      <c r="J1734">
        <f t="shared" si="132"/>
        <v>0.71806287546668768</v>
      </c>
      <c r="K1734">
        <f t="shared" si="133"/>
        <v>0.57866469634475692</v>
      </c>
      <c r="L1734" s="1">
        <f t="shared" si="134"/>
        <v>0</v>
      </c>
    </row>
    <row r="1735" spans="1:12" ht="20">
      <c r="A1735" s="8">
        <v>2.6624984299999999</v>
      </c>
      <c r="B1735" s="8">
        <v>2.8873578700000002</v>
      </c>
      <c r="C1735" s="8">
        <v>175.97178</v>
      </c>
      <c r="D1735" s="8">
        <v>8.0027926399999991</v>
      </c>
      <c r="E1735" s="8">
        <v>0</v>
      </c>
      <c r="H1735">
        <f t="shared" si="130"/>
        <v>0.468145792848912</v>
      </c>
      <c r="I1735">
        <f t="shared" si="131"/>
        <v>0.50079512535636928</v>
      </c>
      <c r="J1735">
        <f t="shared" si="132"/>
        <v>0.71806287546668768</v>
      </c>
      <c r="K1735">
        <f t="shared" si="133"/>
        <v>0.54427009318207653</v>
      </c>
      <c r="L1735" s="1">
        <f t="shared" si="134"/>
        <v>0</v>
      </c>
    </row>
    <row r="1736" spans="1:12" ht="20">
      <c r="A1736" s="8">
        <v>2.78500309</v>
      </c>
      <c r="B1736" s="8">
        <v>2.8959296399999999</v>
      </c>
      <c r="C1736" s="8">
        <v>175.97248200000001</v>
      </c>
      <c r="D1736" s="8">
        <v>7.8635969699999997</v>
      </c>
      <c r="E1736" s="8">
        <v>0</v>
      </c>
      <c r="H1736">
        <f t="shared" si="130"/>
        <v>0.49994151755802524</v>
      </c>
      <c r="I1736">
        <f t="shared" si="131"/>
        <v>0.50251868835692826</v>
      </c>
      <c r="J1736">
        <f t="shared" si="132"/>
        <v>0.71806948085287226</v>
      </c>
      <c r="K1736">
        <f t="shared" si="133"/>
        <v>0.5335808296328971</v>
      </c>
      <c r="L1736" s="1">
        <f t="shared" si="134"/>
        <v>0</v>
      </c>
    </row>
    <row r="1737" spans="1:12" ht="20">
      <c r="A1737" s="8">
        <v>2.6681828900000002</v>
      </c>
      <c r="B1737" s="8">
        <v>2.8274737399999998</v>
      </c>
      <c r="C1737" s="8">
        <v>175.972959</v>
      </c>
      <c r="D1737" s="8">
        <v>9.6520318100000004</v>
      </c>
      <c r="E1737" s="8">
        <v>0</v>
      </c>
      <c r="H1737">
        <f t="shared" si="130"/>
        <v>0.46962117774675977</v>
      </c>
      <c r="I1737">
        <f t="shared" si="131"/>
        <v>0.48875396340397526</v>
      </c>
      <c r="J1737">
        <f t="shared" si="132"/>
        <v>0.71807396912809995</v>
      </c>
      <c r="K1737">
        <f t="shared" si="133"/>
        <v>0.67092024073163858</v>
      </c>
      <c r="L1737" s="1">
        <f t="shared" si="134"/>
        <v>0</v>
      </c>
    </row>
    <row r="1738" spans="1:12" ht="20">
      <c r="A1738" s="8">
        <v>2.6659308799999999</v>
      </c>
      <c r="B1738" s="8">
        <v>3.3171980900000002</v>
      </c>
      <c r="C1738" s="8">
        <v>175.972959</v>
      </c>
      <c r="D1738" s="8">
        <v>9.2168501900000006</v>
      </c>
      <c r="E1738" s="8">
        <v>0</v>
      </c>
      <c r="H1738">
        <f t="shared" si="130"/>
        <v>0.46903667516537079</v>
      </c>
      <c r="I1738">
        <f t="shared" si="131"/>
        <v>0.58722496415794578</v>
      </c>
      <c r="J1738">
        <f t="shared" si="132"/>
        <v>0.71807396912809995</v>
      </c>
      <c r="K1738">
        <f t="shared" si="133"/>
        <v>0.63750130587584242</v>
      </c>
      <c r="L1738" s="1">
        <f t="shared" si="134"/>
        <v>0</v>
      </c>
    </row>
    <row r="1739" spans="1:12" ht="20">
      <c r="A1739" s="8">
        <v>3.2308902399999999</v>
      </c>
      <c r="B1739" s="8">
        <v>2.4034124499999998</v>
      </c>
      <c r="C1739" s="8">
        <v>175.97373200000001</v>
      </c>
      <c r="D1739" s="8">
        <v>4.49316447</v>
      </c>
      <c r="E1739" s="8">
        <v>0</v>
      </c>
      <c r="H1739">
        <f t="shared" si="130"/>
        <v>0.61567021777833575</v>
      </c>
      <c r="I1739">
        <f t="shared" si="131"/>
        <v>0.40348611914154536</v>
      </c>
      <c r="J1739">
        <f t="shared" si="132"/>
        <v>0.7180812425804084</v>
      </c>
      <c r="K1739">
        <f t="shared" si="133"/>
        <v>0.27475495331634153</v>
      </c>
      <c r="L1739" s="1">
        <f t="shared" si="134"/>
        <v>0</v>
      </c>
    </row>
    <row r="1740" spans="1:12" ht="20">
      <c r="A1740" s="8">
        <v>3.1462271500000001</v>
      </c>
      <c r="B1740" s="8">
        <v>2.4949277300000001</v>
      </c>
      <c r="C1740" s="8">
        <v>175.981549</v>
      </c>
      <c r="D1740" s="8">
        <v>9.5830275799999995</v>
      </c>
      <c r="E1740" s="8">
        <v>0</v>
      </c>
      <c r="H1740">
        <f t="shared" si="130"/>
        <v>0.59369616142274184</v>
      </c>
      <c r="I1740">
        <f t="shared" si="131"/>
        <v>0.42188749372273548</v>
      </c>
      <c r="J1740">
        <f t="shared" si="132"/>
        <v>0.71815479571972862</v>
      </c>
      <c r="K1740">
        <f t="shared" si="133"/>
        <v>0.66562119371043305</v>
      </c>
      <c r="L1740" s="1">
        <f t="shared" si="134"/>
        <v>0</v>
      </c>
    </row>
    <row r="1741" spans="1:12" ht="20">
      <c r="A1741" s="8">
        <v>2.99890532</v>
      </c>
      <c r="B1741" s="8">
        <v>2.4797612299999998</v>
      </c>
      <c r="C1741" s="8">
        <v>175.981618</v>
      </c>
      <c r="D1741" s="8">
        <v>7.4129880300000002</v>
      </c>
      <c r="E1741" s="8">
        <v>0</v>
      </c>
      <c r="H1741">
        <f t="shared" si="130"/>
        <v>0.55545921312769109</v>
      </c>
      <c r="I1741">
        <f t="shared" si="131"/>
        <v>0.41883789973596491</v>
      </c>
      <c r="J1741">
        <f t="shared" si="132"/>
        <v>0.71815544496708861</v>
      </c>
      <c r="K1741">
        <f t="shared" si="133"/>
        <v>0.49897718343272124</v>
      </c>
      <c r="L1741" s="1">
        <f t="shared" si="134"/>
        <v>0</v>
      </c>
    </row>
    <row r="1742" spans="1:12" ht="20">
      <c r="A1742" s="8">
        <v>2.4749441700000001</v>
      </c>
      <c r="B1742" s="8">
        <v>2.4068101</v>
      </c>
      <c r="C1742" s="8">
        <v>175.98755199999999</v>
      </c>
      <c r="D1742" s="8">
        <v>11.322139999999999</v>
      </c>
      <c r="E1742" s="8">
        <v>0</v>
      </c>
      <c r="H1742">
        <f t="shared" si="130"/>
        <v>0.41946663550925295</v>
      </c>
      <c r="I1742">
        <f t="shared" si="131"/>
        <v>0.40416929937489859</v>
      </c>
      <c r="J1742">
        <f t="shared" si="132"/>
        <v>0.71821128024004843</v>
      </c>
      <c r="K1742">
        <f t="shared" si="133"/>
        <v>0.79917298450271423</v>
      </c>
      <c r="L1742" s="1">
        <f t="shared" si="134"/>
        <v>0</v>
      </c>
    </row>
    <row r="1743" spans="1:12" ht="20">
      <c r="A1743" s="8">
        <v>2.4764187999999998</v>
      </c>
      <c r="B1743" s="8">
        <v>2.4053867200000001</v>
      </c>
      <c r="C1743" s="8">
        <v>175.988077</v>
      </c>
      <c r="D1743" s="8">
        <v>11.488569699999999</v>
      </c>
      <c r="E1743" s="8">
        <v>0</v>
      </c>
      <c r="H1743">
        <f t="shared" si="130"/>
        <v>0.41984937139479223</v>
      </c>
      <c r="I1743">
        <f t="shared" si="131"/>
        <v>0.40388309417996976</v>
      </c>
      <c r="J1743">
        <f t="shared" si="132"/>
        <v>0.71821622016561371</v>
      </c>
      <c r="K1743">
        <f t="shared" si="133"/>
        <v>0.81195363296477407</v>
      </c>
      <c r="L1743" s="1">
        <f t="shared" si="134"/>
        <v>0</v>
      </c>
    </row>
    <row r="1744" spans="1:12" ht="20">
      <c r="A1744" s="8">
        <v>2.4719988499999999</v>
      </c>
      <c r="B1744" s="8">
        <v>2.4067141900000002</v>
      </c>
      <c r="C1744" s="8">
        <v>175.988077</v>
      </c>
      <c r="D1744" s="8">
        <v>11.047243</v>
      </c>
      <c r="E1744" s="8">
        <v>0</v>
      </c>
      <c r="H1744">
        <f t="shared" si="130"/>
        <v>0.41870218635360246</v>
      </c>
      <c r="I1744">
        <f t="shared" si="131"/>
        <v>0.40415001433489128</v>
      </c>
      <c r="J1744">
        <f t="shared" si="132"/>
        <v>0.71821622016561371</v>
      </c>
      <c r="K1744">
        <f t="shared" si="133"/>
        <v>0.77806279851863303</v>
      </c>
      <c r="L1744" s="1">
        <f t="shared" si="134"/>
        <v>0</v>
      </c>
    </row>
    <row r="1745" spans="1:12" ht="20">
      <c r="A1745" s="8">
        <v>3.0171405400000002</v>
      </c>
      <c r="B1745" s="8">
        <v>2.5810962100000001</v>
      </c>
      <c r="C1745" s="8">
        <v>175.98860199999999</v>
      </c>
      <c r="D1745" s="8">
        <v>10.7438514</v>
      </c>
      <c r="E1745" s="8">
        <v>0</v>
      </c>
      <c r="H1745">
        <f t="shared" si="130"/>
        <v>0.56019211092219234</v>
      </c>
      <c r="I1745">
        <f t="shared" si="131"/>
        <v>0.43921376401958417</v>
      </c>
      <c r="J1745">
        <f t="shared" si="132"/>
        <v>0.71822116009117876</v>
      </c>
      <c r="K1745">
        <f t="shared" si="133"/>
        <v>0.75476442457490867</v>
      </c>
      <c r="L1745" s="1">
        <f t="shared" si="134"/>
        <v>0</v>
      </c>
    </row>
    <row r="1746" spans="1:12" ht="20">
      <c r="A1746" s="8">
        <v>2.47347085</v>
      </c>
      <c r="B1746" s="8">
        <v>3.3756209099999999</v>
      </c>
      <c r="C1746" s="8">
        <v>175.98860199999999</v>
      </c>
      <c r="D1746" s="8">
        <v>11.184688</v>
      </c>
      <c r="E1746" s="8">
        <v>0</v>
      </c>
      <c r="H1746">
        <f t="shared" si="130"/>
        <v>0.41908423963036612</v>
      </c>
      <c r="I1746">
        <f t="shared" si="131"/>
        <v>0.59897229416567166</v>
      </c>
      <c r="J1746">
        <f t="shared" si="132"/>
        <v>0.71822116009117876</v>
      </c>
      <c r="K1746">
        <f t="shared" si="133"/>
        <v>0.78861762273491054</v>
      </c>
      <c r="L1746" s="1">
        <f t="shared" si="134"/>
        <v>0</v>
      </c>
    </row>
    <row r="1747" spans="1:12" ht="20">
      <c r="A1747" s="8">
        <v>2.4778947499999999</v>
      </c>
      <c r="B1747" s="8">
        <v>3.3853932000000002</v>
      </c>
      <c r="C1747" s="8">
        <v>175.98860199999999</v>
      </c>
      <c r="D1747" s="8">
        <v>11.626105799999999</v>
      </c>
      <c r="E1747" s="8">
        <v>0</v>
      </c>
      <c r="H1747">
        <f t="shared" si="130"/>
        <v>0.42023244988245484</v>
      </c>
      <c r="I1747">
        <f t="shared" si="131"/>
        <v>0.60093725093361283</v>
      </c>
      <c r="J1747">
        <f t="shared" si="132"/>
        <v>0.71822116009117876</v>
      </c>
      <c r="K1747">
        <f t="shared" si="133"/>
        <v>0.82251545303019935</v>
      </c>
      <c r="L1747" s="1">
        <f t="shared" si="134"/>
        <v>0</v>
      </c>
    </row>
    <row r="1748" spans="1:12" ht="20">
      <c r="A1748" s="8">
        <v>3.21580617</v>
      </c>
      <c r="B1748" s="8">
        <v>2.4523541299999998</v>
      </c>
      <c r="C1748" s="8">
        <v>175.989608</v>
      </c>
      <c r="D1748" s="8">
        <v>5.1318425300000001</v>
      </c>
      <c r="E1748" s="8">
        <v>0</v>
      </c>
      <c r="H1748">
        <f t="shared" si="130"/>
        <v>0.6117551917114662</v>
      </c>
      <c r="I1748">
        <f t="shared" si="131"/>
        <v>0.41332703517559721</v>
      </c>
      <c r="J1748">
        <f t="shared" si="132"/>
        <v>0.71823062592950004</v>
      </c>
      <c r="K1748">
        <f t="shared" si="133"/>
        <v>0.32380100558519953</v>
      </c>
      <c r="L1748" s="1">
        <f t="shared" si="134"/>
        <v>0</v>
      </c>
    </row>
    <row r="1749" spans="1:12" ht="20">
      <c r="A1749" s="8">
        <v>2.6246735000000001</v>
      </c>
      <c r="B1749" s="8">
        <v>2.44249743</v>
      </c>
      <c r="C1749" s="8">
        <v>175.99605399999999</v>
      </c>
      <c r="D1749" s="8">
        <v>5.9319432799999996</v>
      </c>
      <c r="E1749" s="8">
        <v>0</v>
      </c>
      <c r="H1749">
        <f t="shared" si="130"/>
        <v>0.45832844335852141</v>
      </c>
      <c r="I1749">
        <f t="shared" si="131"/>
        <v>0.41134510572256577</v>
      </c>
      <c r="J1749">
        <f t="shared" si="132"/>
        <v>0.71829127880605848</v>
      </c>
      <c r="K1749">
        <f t="shared" si="133"/>
        <v>0.38524320262082723</v>
      </c>
      <c r="L1749" s="1">
        <f t="shared" si="134"/>
        <v>0</v>
      </c>
    </row>
    <row r="1750" spans="1:12" ht="20">
      <c r="A1750" s="8">
        <v>2.6108150399999999</v>
      </c>
      <c r="B1750" s="8">
        <v>2.4008000300000001</v>
      </c>
      <c r="C1750" s="8">
        <v>175.99747300000001</v>
      </c>
      <c r="D1750" s="8">
        <v>10.3804985</v>
      </c>
      <c r="E1750" s="8">
        <v>0</v>
      </c>
      <c r="H1750">
        <f t="shared" si="130"/>
        <v>0.45473152076755824</v>
      </c>
      <c r="I1750">
        <f t="shared" si="131"/>
        <v>0.40296082851266485</v>
      </c>
      <c r="J1750">
        <f t="shared" si="132"/>
        <v>0.71830463071915784</v>
      </c>
      <c r="K1750">
        <f t="shared" si="133"/>
        <v>0.72686143801319525</v>
      </c>
      <c r="L1750" s="1">
        <f t="shared" si="134"/>
        <v>0</v>
      </c>
    </row>
    <row r="1751" spans="1:12" ht="20">
      <c r="A1751" s="8">
        <v>2.4924359900000002</v>
      </c>
      <c r="B1751" s="8">
        <v>3.3169788200000001</v>
      </c>
      <c r="C1751" s="8">
        <v>176.00322700000001</v>
      </c>
      <c r="D1751" s="8">
        <v>9.9062676700000001</v>
      </c>
      <c r="E1751" s="8">
        <v>0</v>
      </c>
      <c r="H1751">
        <f t="shared" si="130"/>
        <v>0.424006586017106</v>
      </c>
      <c r="I1751">
        <f t="shared" si="131"/>
        <v>0.58718087458728163</v>
      </c>
      <c r="J1751">
        <f t="shared" si="132"/>
        <v>0.71835877230335243</v>
      </c>
      <c r="K1751">
        <f t="shared" si="133"/>
        <v>0.69044379423867153</v>
      </c>
      <c r="L1751" s="1">
        <f t="shared" si="134"/>
        <v>0</v>
      </c>
    </row>
    <row r="1752" spans="1:12" ht="20">
      <c r="A1752" s="8">
        <v>2.6551205100000002</v>
      </c>
      <c r="B1752" s="8">
        <v>3.2996882400000001</v>
      </c>
      <c r="C1752" s="8">
        <v>176.00842800000001</v>
      </c>
      <c r="D1752" s="8">
        <v>10.503297999999999</v>
      </c>
      <c r="E1752" s="8">
        <v>0</v>
      </c>
      <c r="H1752">
        <f t="shared" si="130"/>
        <v>0.46623087538172464</v>
      </c>
      <c r="I1752">
        <f t="shared" si="131"/>
        <v>0.58370418261512091</v>
      </c>
      <c r="J1752">
        <f t="shared" si="132"/>
        <v>0.71840771049928498</v>
      </c>
      <c r="K1752">
        <f t="shared" si="133"/>
        <v>0.7362915892471199</v>
      </c>
      <c r="L1752" s="1">
        <f t="shared" si="134"/>
        <v>0</v>
      </c>
    </row>
    <row r="1753" spans="1:12" ht="20">
      <c r="A1753" s="8">
        <v>2.2031436200000001</v>
      </c>
      <c r="B1753" s="8">
        <v>2.3896519299999999</v>
      </c>
      <c r="C1753" s="8">
        <v>176.00871599999999</v>
      </c>
      <c r="D1753" s="8">
        <v>11.626087800000001</v>
      </c>
      <c r="E1753" s="8">
        <v>0</v>
      </c>
      <c r="H1753">
        <f t="shared" si="130"/>
        <v>0.34892160102986614</v>
      </c>
      <c r="I1753">
        <f t="shared" si="131"/>
        <v>0.40071923165617734</v>
      </c>
      <c r="J1753">
        <f t="shared" si="132"/>
        <v>0.7184104204013092</v>
      </c>
      <c r="K1753">
        <f t="shared" si="133"/>
        <v>0.8225140707548465</v>
      </c>
      <c r="L1753" s="1">
        <f t="shared" si="134"/>
        <v>0</v>
      </c>
    </row>
    <row r="1754" spans="1:12" ht="20">
      <c r="A1754" s="8">
        <v>1.9287064199999999</v>
      </c>
      <c r="B1754" s="8">
        <v>2.3882506499999998</v>
      </c>
      <c r="C1754" s="8">
        <v>176.00923299999999</v>
      </c>
      <c r="D1754" s="8">
        <v>11.780624599999999</v>
      </c>
      <c r="E1754" s="8">
        <v>0</v>
      </c>
      <c r="H1754">
        <f t="shared" si="130"/>
        <v>0.27769223178677083</v>
      </c>
      <c r="I1754">
        <f t="shared" si="131"/>
        <v>0.40043747020417575</v>
      </c>
      <c r="J1754">
        <f t="shared" si="132"/>
        <v>0.71841528505181818</v>
      </c>
      <c r="K1754">
        <f t="shared" si="133"/>
        <v>0.834381426853257</v>
      </c>
      <c r="L1754" s="1">
        <f t="shared" si="134"/>
        <v>0</v>
      </c>
    </row>
    <row r="1755" spans="1:12" ht="20">
      <c r="A1755" s="8">
        <v>2.6575553300000001</v>
      </c>
      <c r="B1755" s="8">
        <v>3.3050767900000002</v>
      </c>
      <c r="C1755" s="8">
        <v>176.01712000000001</v>
      </c>
      <c r="D1755" s="8">
        <v>11.4452576</v>
      </c>
      <c r="E1755" s="8">
        <v>0</v>
      </c>
      <c r="H1755">
        <f t="shared" si="130"/>
        <v>0.46686282576170396</v>
      </c>
      <c r="I1755">
        <f t="shared" si="131"/>
        <v>0.58478768175318263</v>
      </c>
      <c r="J1755">
        <f t="shared" si="132"/>
        <v>0.71848949684788066</v>
      </c>
      <c r="K1755">
        <f t="shared" si="133"/>
        <v>0.80862756361384946</v>
      </c>
      <c r="L1755" s="1">
        <f t="shared" si="134"/>
        <v>0</v>
      </c>
    </row>
    <row r="1756" spans="1:12" ht="20">
      <c r="A1756" s="8">
        <v>2.9455123099999998</v>
      </c>
      <c r="B1756" s="8">
        <v>3.3601169500000001</v>
      </c>
      <c r="C1756" s="8">
        <v>176.01840100000001</v>
      </c>
      <c r="D1756" s="8">
        <v>10.111290800000001</v>
      </c>
      <c r="E1756" s="8">
        <v>0</v>
      </c>
      <c r="H1756">
        <f t="shared" si="130"/>
        <v>0.54160121419645912</v>
      </c>
      <c r="I1756">
        <f t="shared" si="131"/>
        <v>0.59585484563192104</v>
      </c>
      <c r="J1756">
        <f t="shared" si="132"/>
        <v>0.71850155026625984</v>
      </c>
      <c r="K1756">
        <f t="shared" si="133"/>
        <v>0.70618815087165954</v>
      </c>
      <c r="L1756" s="1">
        <f t="shared" si="134"/>
        <v>0</v>
      </c>
    </row>
    <row r="1757" spans="1:12" ht="20">
      <c r="A1757" s="8">
        <v>2.6460916800000001</v>
      </c>
      <c r="B1757" s="8">
        <v>1.6647871400000001</v>
      </c>
      <c r="C1757" s="8">
        <v>176.01993200000001</v>
      </c>
      <c r="D1757" s="8">
        <v>11.7722348</v>
      </c>
      <c r="E1757" s="8">
        <v>0</v>
      </c>
      <c r="H1757">
        <f t="shared" si="130"/>
        <v>0.46388746907272882</v>
      </c>
      <c r="I1757">
        <f t="shared" si="131"/>
        <v>0.25496752197987349</v>
      </c>
      <c r="J1757">
        <f t="shared" si="132"/>
        <v>0.71851595603014617</v>
      </c>
      <c r="K1757">
        <f t="shared" si="133"/>
        <v>0.83373714831122403</v>
      </c>
      <c r="L1757" s="1">
        <f t="shared" si="134"/>
        <v>0</v>
      </c>
    </row>
    <row r="1758" spans="1:12" ht="20">
      <c r="A1758" s="8">
        <v>2.5601715999999999</v>
      </c>
      <c r="B1758" s="8">
        <v>2.5124418899999998</v>
      </c>
      <c r="C1758" s="8">
        <v>176.02384499999999</v>
      </c>
      <c r="D1758" s="8">
        <v>10.2317488</v>
      </c>
      <c r="E1758" s="8">
        <v>0</v>
      </c>
      <c r="H1758">
        <f t="shared" si="130"/>
        <v>0.44158716465439085</v>
      </c>
      <c r="I1758">
        <f t="shared" si="131"/>
        <v>0.4254091418959684</v>
      </c>
      <c r="J1758">
        <f t="shared" si="132"/>
        <v>0.7185527749420253</v>
      </c>
      <c r="K1758">
        <f t="shared" si="133"/>
        <v>0.71543849112008151</v>
      </c>
      <c r="L1758" s="1">
        <f t="shared" si="134"/>
        <v>0</v>
      </c>
    </row>
    <row r="1759" spans="1:12" ht="20">
      <c r="A1759" s="8">
        <v>2.6417769400000002</v>
      </c>
      <c r="B1759" s="8">
        <v>1.64250816</v>
      </c>
      <c r="C1759" s="8">
        <v>176.02989199999999</v>
      </c>
      <c r="D1759" s="8">
        <v>10.5908082</v>
      </c>
      <c r="E1759" s="8">
        <v>0</v>
      </c>
      <c r="H1759">
        <f t="shared" si="130"/>
        <v>0.46276759097803921</v>
      </c>
      <c r="I1759">
        <f t="shared" si="131"/>
        <v>0.25048779076704386</v>
      </c>
      <c r="J1759">
        <f t="shared" si="132"/>
        <v>0.71860967347515436</v>
      </c>
      <c r="K1759">
        <f t="shared" si="133"/>
        <v>0.74301176661356683</v>
      </c>
      <c r="L1759" s="1">
        <f t="shared" si="134"/>
        <v>0</v>
      </c>
    </row>
    <row r="1760" spans="1:12" ht="20">
      <c r="A1760" s="8">
        <v>2.5980626400000002</v>
      </c>
      <c r="B1760" s="8">
        <v>2.7708328799999999</v>
      </c>
      <c r="C1760" s="8">
        <v>176.03155699999999</v>
      </c>
      <c r="D1760" s="8">
        <v>9.2063142800000008</v>
      </c>
      <c r="E1760" s="8">
        <v>0</v>
      </c>
      <c r="H1760">
        <f t="shared" si="130"/>
        <v>0.45142167280111772</v>
      </c>
      <c r="I1760">
        <f t="shared" si="131"/>
        <v>0.47736493982823203</v>
      </c>
      <c r="J1760">
        <f t="shared" si="132"/>
        <v>0.71862534009623258</v>
      </c>
      <c r="K1760">
        <f t="shared" si="133"/>
        <v>0.63669222094726352</v>
      </c>
      <c r="L1760" s="1">
        <f t="shared" si="134"/>
        <v>0</v>
      </c>
    </row>
    <row r="1761" spans="1:12" ht="20">
      <c r="A1761" s="8">
        <v>2.6216363299999998</v>
      </c>
      <c r="B1761" s="8">
        <v>3.2754840000000001</v>
      </c>
      <c r="C1761" s="8">
        <v>176.03374700000001</v>
      </c>
      <c r="D1761" s="8">
        <v>9.8269469399999991</v>
      </c>
      <c r="E1761" s="8">
        <v>0</v>
      </c>
      <c r="H1761">
        <f t="shared" si="130"/>
        <v>0.45754015480513266</v>
      </c>
      <c r="I1761">
        <f t="shared" si="131"/>
        <v>0.57883733101729995</v>
      </c>
      <c r="J1761">
        <f t="shared" si="132"/>
        <v>0.71864594664287607</v>
      </c>
      <c r="K1761">
        <f t="shared" si="133"/>
        <v>0.68435251145750953</v>
      </c>
      <c r="L1761" s="1">
        <f t="shared" si="134"/>
        <v>0</v>
      </c>
    </row>
    <row r="1762" spans="1:12" ht="20">
      <c r="A1762" s="8">
        <v>2.6238124900000002</v>
      </c>
      <c r="B1762" s="8">
        <v>3.28261139</v>
      </c>
      <c r="C1762" s="8">
        <v>176.03374700000001</v>
      </c>
      <c r="D1762" s="8">
        <v>10.278812200000001</v>
      </c>
      <c r="E1762" s="8">
        <v>0</v>
      </c>
      <c r="H1762">
        <f t="shared" si="130"/>
        <v>0.45810497074179163</v>
      </c>
      <c r="I1762">
        <f t="shared" si="131"/>
        <v>0.58027046626177747</v>
      </c>
      <c r="J1762">
        <f t="shared" si="132"/>
        <v>0.71864594664287607</v>
      </c>
      <c r="K1762">
        <f t="shared" si="133"/>
        <v>0.71905263433387878</v>
      </c>
      <c r="L1762" s="1">
        <f t="shared" si="134"/>
        <v>0</v>
      </c>
    </row>
    <row r="1763" spans="1:12" ht="20">
      <c r="A1763" s="8">
        <v>2.6490241499999998</v>
      </c>
      <c r="B1763" s="8">
        <v>2.9581120200000002</v>
      </c>
      <c r="C1763" s="8">
        <v>176.037308</v>
      </c>
      <c r="D1763" s="8">
        <v>9.9611460300000001</v>
      </c>
      <c r="E1763" s="8">
        <v>0</v>
      </c>
      <c r="H1763">
        <f t="shared" si="130"/>
        <v>0.46464858304861939</v>
      </c>
      <c r="I1763">
        <f t="shared" si="131"/>
        <v>0.51502196941261547</v>
      </c>
      <c r="J1763">
        <f t="shared" si="132"/>
        <v>0.71867945345228113</v>
      </c>
      <c r="K1763">
        <f t="shared" si="133"/>
        <v>0.694658072263173</v>
      </c>
      <c r="L1763" s="1">
        <f t="shared" si="134"/>
        <v>0</v>
      </c>
    </row>
    <row r="1764" spans="1:12" ht="20">
      <c r="A1764" s="8">
        <v>2.6485846999999998</v>
      </c>
      <c r="B1764" s="8">
        <v>2.9603116699999998</v>
      </c>
      <c r="C1764" s="8">
        <v>176.037845</v>
      </c>
      <c r="D1764" s="8">
        <v>9.8072274400000001</v>
      </c>
      <c r="E1764" s="8">
        <v>0</v>
      </c>
      <c r="H1764">
        <f t="shared" si="130"/>
        <v>0.46453452509177579</v>
      </c>
      <c r="I1764">
        <f t="shared" si="131"/>
        <v>0.51546426258592493</v>
      </c>
      <c r="J1764">
        <f t="shared" si="132"/>
        <v>0.71868450629043079</v>
      </c>
      <c r="K1764">
        <f t="shared" si="133"/>
        <v>0.68283819041176119</v>
      </c>
      <c r="L1764" s="1">
        <f t="shared" si="134"/>
        <v>0</v>
      </c>
    </row>
    <row r="1765" spans="1:12" ht="20">
      <c r="A1765" s="8">
        <v>3.1951250299999998</v>
      </c>
      <c r="B1765" s="8">
        <v>3.3986142799999999</v>
      </c>
      <c r="C1765" s="8">
        <v>176.058627</v>
      </c>
      <c r="D1765" s="8">
        <v>8.8350572300000003</v>
      </c>
      <c r="E1765" s="8">
        <v>0</v>
      </c>
      <c r="H1765">
        <f t="shared" si="130"/>
        <v>0.6063874625645862</v>
      </c>
      <c r="I1765">
        <f t="shared" si="131"/>
        <v>0.60359567087668531</v>
      </c>
      <c r="J1765">
        <f t="shared" si="132"/>
        <v>0.71888005206775651</v>
      </c>
      <c r="K1765">
        <f t="shared" si="133"/>
        <v>0.60818225040047191</v>
      </c>
      <c r="L1765" s="1">
        <f t="shared" si="134"/>
        <v>0</v>
      </c>
    </row>
    <row r="1766" spans="1:12" ht="20">
      <c r="A1766" s="8">
        <v>2.5620496400000001</v>
      </c>
      <c r="B1766" s="8">
        <v>2.4885454199999999</v>
      </c>
      <c r="C1766" s="8">
        <v>176.06793200000001</v>
      </c>
      <c r="D1766" s="8">
        <v>12.3122252</v>
      </c>
      <c r="E1766" s="8">
        <v>0</v>
      </c>
      <c r="H1766">
        <f t="shared" si="130"/>
        <v>0.44207460442062269</v>
      </c>
      <c r="I1766">
        <f t="shared" si="131"/>
        <v>0.42060417494795516</v>
      </c>
      <c r="J1766">
        <f t="shared" si="132"/>
        <v>0.71896760636753598</v>
      </c>
      <c r="K1766">
        <f t="shared" si="133"/>
        <v>0.87520467168768312</v>
      </c>
      <c r="L1766" s="1">
        <f t="shared" si="134"/>
        <v>0</v>
      </c>
    </row>
    <row r="1767" spans="1:12" ht="20">
      <c r="A1767" s="8">
        <v>2.5616258799999998</v>
      </c>
      <c r="B1767" s="8">
        <v>2.49002159</v>
      </c>
      <c r="C1767" s="8">
        <v>176.06839400000001</v>
      </c>
      <c r="D1767" s="8">
        <v>12.427891499999999</v>
      </c>
      <c r="E1767" s="8">
        <v>0</v>
      </c>
      <c r="H1767">
        <f t="shared" si="130"/>
        <v>0.44196461875719778</v>
      </c>
      <c r="I1767">
        <f t="shared" si="131"/>
        <v>0.42090099485732457</v>
      </c>
      <c r="J1767">
        <f t="shared" si="132"/>
        <v>0.71897195350203336</v>
      </c>
      <c r="K1767">
        <f t="shared" si="133"/>
        <v>0.88408704255782911</v>
      </c>
      <c r="L1767" s="1">
        <f t="shared" si="134"/>
        <v>0</v>
      </c>
    </row>
    <row r="1768" spans="1:12" ht="20">
      <c r="A1768" s="8">
        <v>2.4056393800000002</v>
      </c>
      <c r="B1768" s="8">
        <v>2.0901830800000001</v>
      </c>
      <c r="C1768" s="8">
        <v>176.08093</v>
      </c>
      <c r="D1768" s="8">
        <v>11.3099855</v>
      </c>
      <c r="E1768" s="8">
        <v>0</v>
      </c>
      <c r="H1768">
        <f t="shared" si="130"/>
        <v>0.40147878081162025</v>
      </c>
      <c r="I1768">
        <f t="shared" si="131"/>
        <v>0.34050373011099044</v>
      </c>
      <c r="J1768">
        <f t="shared" si="132"/>
        <v>0.71908990951514817</v>
      </c>
      <c r="K1768">
        <f t="shared" si="133"/>
        <v>0.79823960307060149</v>
      </c>
      <c r="L1768" s="1">
        <f t="shared" si="134"/>
        <v>0</v>
      </c>
    </row>
    <row r="1769" spans="1:12" ht="20">
      <c r="A1769" s="8">
        <v>2.81509901</v>
      </c>
      <c r="B1769" s="8">
        <v>3.31556629</v>
      </c>
      <c r="C1769" s="8">
        <v>176.08229700000001</v>
      </c>
      <c r="D1769" s="8">
        <v>10.593554900000001</v>
      </c>
      <c r="E1769" s="8">
        <v>0</v>
      </c>
      <c r="H1769">
        <f t="shared" si="130"/>
        <v>0.50775282520287313</v>
      </c>
      <c r="I1769">
        <f t="shared" si="131"/>
        <v>0.58689685104894806</v>
      </c>
      <c r="J1769">
        <f t="shared" si="132"/>
        <v>0.71910277214038199</v>
      </c>
      <c r="K1769">
        <f t="shared" si="133"/>
        <v>0.74322269415312714</v>
      </c>
      <c r="L1769" s="1">
        <f t="shared" si="134"/>
        <v>0</v>
      </c>
    </row>
    <row r="1770" spans="1:12" ht="20">
      <c r="A1770" s="8">
        <v>2.7994416000000002</v>
      </c>
      <c r="B1770" s="8">
        <v>2.4981440899999998</v>
      </c>
      <c r="C1770" s="8">
        <v>176.084431</v>
      </c>
      <c r="D1770" s="8">
        <v>11.255744</v>
      </c>
      <c r="E1770" s="8">
        <v>0</v>
      </c>
      <c r="H1770">
        <f t="shared" si="130"/>
        <v>0.5036889904228925</v>
      </c>
      <c r="I1770">
        <f t="shared" si="131"/>
        <v>0.42253422118888051</v>
      </c>
      <c r="J1770">
        <f t="shared" si="132"/>
        <v>0.7191228517616316</v>
      </c>
      <c r="K1770">
        <f t="shared" si="133"/>
        <v>0.79407423148395073</v>
      </c>
      <c r="L1770" s="1">
        <f t="shared" si="134"/>
        <v>0</v>
      </c>
    </row>
    <row r="1771" spans="1:12" ht="20">
      <c r="A1771" s="8">
        <v>2.8214431499999999</v>
      </c>
      <c r="B1771" s="8">
        <v>2.8969550499999999</v>
      </c>
      <c r="C1771" s="8">
        <v>176.08845700000001</v>
      </c>
      <c r="D1771" s="8">
        <v>10.2528021</v>
      </c>
      <c r="E1771" s="8">
        <v>0</v>
      </c>
      <c r="H1771">
        <f t="shared" si="130"/>
        <v>0.50939942810725303</v>
      </c>
      <c r="I1771">
        <f t="shared" si="131"/>
        <v>0.50272487199652716</v>
      </c>
      <c r="J1771">
        <f t="shared" si="132"/>
        <v>0.71916073393368019</v>
      </c>
      <c r="K1771">
        <f t="shared" si="133"/>
        <v>0.71705523876948718</v>
      </c>
      <c r="L1771" s="1">
        <f t="shared" si="134"/>
        <v>0</v>
      </c>
    </row>
    <row r="1772" spans="1:12" ht="20">
      <c r="A1772" s="8">
        <v>2.7364614999999999</v>
      </c>
      <c r="B1772" s="8">
        <v>2.3348163099999999</v>
      </c>
      <c r="C1772" s="8">
        <v>176.08967200000001</v>
      </c>
      <c r="D1772" s="8">
        <v>11.3939393</v>
      </c>
      <c r="E1772" s="8">
        <v>0</v>
      </c>
      <c r="H1772">
        <f t="shared" si="130"/>
        <v>0.48734269043926381</v>
      </c>
      <c r="I1772">
        <f t="shared" si="131"/>
        <v>0.38969319552306608</v>
      </c>
      <c r="J1772">
        <f t="shared" si="132"/>
        <v>0.71917216633284542</v>
      </c>
      <c r="K1772">
        <f t="shared" si="133"/>
        <v>0.80468667354452583</v>
      </c>
      <c r="L1772" s="1">
        <f t="shared" si="134"/>
        <v>0</v>
      </c>
    </row>
    <row r="1773" spans="1:12" ht="20">
      <c r="A1773" s="8">
        <v>2.7155650699999998</v>
      </c>
      <c r="B1773" s="8">
        <v>3.1108854300000002</v>
      </c>
      <c r="C1773" s="8">
        <v>176.099467</v>
      </c>
      <c r="D1773" s="8">
        <v>10.8946311</v>
      </c>
      <c r="E1773" s="8">
        <v>0</v>
      </c>
      <c r="H1773">
        <f t="shared" si="130"/>
        <v>0.48191908340518647</v>
      </c>
      <c r="I1773">
        <f t="shared" si="131"/>
        <v>0.54574078209018939</v>
      </c>
      <c r="J1773">
        <f t="shared" si="132"/>
        <v>0.71926433122981903</v>
      </c>
      <c r="K1773">
        <f t="shared" si="133"/>
        <v>0.7663432614106106</v>
      </c>
      <c r="L1773" s="1">
        <f t="shared" si="134"/>
        <v>0</v>
      </c>
    </row>
    <row r="1774" spans="1:12" ht="20">
      <c r="A1774" s="8">
        <v>3.6223254900000001</v>
      </c>
      <c r="B1774" s="8">
        <v>2.5308876200000001</v>
      </c>
      <c r="C1774" s="8">
        <v>176.10382899999999</v>
      </c>
      <c r="D1774" s="8">
        <v>7.5313367299999996</v>
      </c>
      <c r="E1774" s="8">
        <v>0</v>
      </c>
      <c r="H1774">
        <f t="shared" si="130"/>
        <v>0.71726608727785457</v>
      </c>
      <c r="I1774">
        <f t="shared" si="131"/>
        <v>0.42911810489267771</v>
      </c>
      <c r="J1774">
        <f t="shared" si="132"/>
        <v>0.71930537495422919</v>
      </c>
      <c r="K1774">
        <f t="shared" si="133"/>
        <v>0.50806554404769422</v>
      </c>
      <c r="L1774" s="1">
        <f t="shared" si="134"/>
        <v>0</v>
      </c>
    </row>
    <row r="1775" spans="1:12" ht="20">
      <c r="A1775" s="8">
        <v>3.09281921</v>
      </c>
      <c r="B1775" s="8">
        <v>2.9430263399999999</v>
      </c>
      <c r="C1775" s="8">
        <v>176.10567800000001</v>
      </c>
      <c r="D1775" s="8">
        <v>8.6133826899999999</v>
      </c>
      <c r="E1775" s="8">
        <v>0</v>
      </c>
      <c r="H1775">
        <f t="shared" si="130"/>
        <v>0.57983428745385912</v>
      </c>
      <c r="I1775">
        <f t="shared" si="131"/>
        <v>0.5119886262540525</v>
      </c>
      <c r="J1775">
        <f t="shared" si="132"/>
        <v>0.71932277290160096</v>
      </c>
      <c r="K1775">
        <f t="shared" si="133"/>
        <v>0.59115918078772356</v>
      </c>
      <c r="L1775" s="1">
        <f t="shared" si="134"/>
        <v>0</v>
      </c>
    </row>
    <row r="1776" spans="1:12" ht="20">
      <c r="A1776" s="8">
        <v>3.9576046599999999</v>
      </c>
      <c r="B1776" s="8">
        <v>2.7122653300000001</v>
      </c>
      <c r="C1776" s="8">
        <v>176.11380700000001</v>
      </c>
      <c r="D1776" s="8">
        <v>2.5640233600000002</v>
      </c>
      <c r="E1776" s="8">
        <v>1</v>
      </c>
      <c r="H1776">
        <f t="shared" si="130"/>
        <v>0.80428681114272593</v>
      </c>
      <c r="I1776">
        <f t="shared" si="131"/>
        <v>0.46558850833119059</v>
      </c>
      <c r="J1776">
        <f t="shared" si="132"/>
        <v>0.71939926176811431</v>
      </c>
      <c r="K1776">
        <f t="shared" si="133"/>
        <v>0.12661027504907388</v>
      </c>
      <c r="L1776" s="1">
        <f t="shared" si="134"/>
        <v>1</v>
      </c>
    </row>
    <row r="1777" spans="1:12" ht="20">
      <c r="A1777" s="8">
        <v>3.5392871000000001</v>
      </c>
      <c r="B1777" s="8">
        <v>2.6598343899999999</v>
      </c>
      <c r="C1777" s="8">
        <v>176.12441699999999</v>
      </c>
      <c r="D1777" s="8">
        <v>4.8552191499999999</v>
      </c>
      <c r="E1777" s="8">
        <v>0</v>
      </c>
      <c r="H1777">
        <f t="shared" si="130"/>
        <v>0.69571371703554719</v>
      </c>
      <c r="I1777">
        <f t="shared" si="131"/>
        <v>0.45504599164344278</v>
      </c>
      <c r="J1777">
        <f t="shared" si="132"/>
        <v>0.71949909531144141</v>
      </c>
      <c r="K1777">
        <f t="shared" si="133"/>
        <v>0.30255824557201205</v>
      </c>
      <c r="L1777" s="1">
        <f t="shared" si="134"/>
        <v>0</v>
      </c>
    </row>
    <row r="1778" spans="1:12" ht="20">
      <c r="A1778" s="8">
        <v>3.37095659</v>
      </c>
      <c r="B1778" s="8">
        <v>2.9028586999999999</v>
      </c>
      <c r="C1778" s="8">
        <v>176.125922</v>
      </c>
      <c r="D1778" s="8">
        <v>6.8090996500000003</v>
      </c>
      <c r="E1778" s="8">
        <v>0</v>
      </c>
      <c r="H1778">
        <f t="shared" si="130"/>
        <v>0.65202402754859512</v>
      </c>
      <c r="I1778">
        <f t="shared" si="131"/>
        <v>0.50391194452743382</v>
      </c>
      <c r="J1778">
        <f t="shared" si="132"/>
        <v>0.71951325643139508</v>
      </c>
      <c r="K1778">
        <f t="shared" si="133"/>
        <v>0.45260273767512632</v>
      </c>
      <c r="L1778" s="1">
        <f t="shared" si="134"/>
        <v>0</v>
      </c>
    </row>
    <row r="1779" spans="1:12" ht="20">
      <c r="A1779" s="8">
        <v>3.0058591699999999</v>
      </c>
      <c r="B1779" s="8">
        <v>3.3067748300000002</v>
      </c>
      <c r="C1779" s="8">
        <v>176.126451</v>
      </c>
      <c r="D1779" s="8">
        <v>6.4210170299999998</v>
      </c>
      <c r="E1779" s="8">
        <v>0</v>
      </c>
      <c r="H1779">
        <f t="shared" si="130"/>
        <v>0.55726406447186416</v>
      </c>
      <c r="I1779">
        <f t="shared" si="131"/>
        <v>0.58512911402650181</v>
      </c>
      <c r="J1779">
        <f t="shared" si="132"/>
        <v>0.71951823399448833</v>
      </c>
      <c r="K1779">
        <f t="shared" si="133"/>
        <v>0.42280067986660325</v>
      </c>
      <c r="L1779" s="1">
        <f t="shared" si="134"/>
        <v>0</v>
      </c>
    </row>
    <row r="1780" spans="1:12" ht="20">
      <c r="A1780" s="8">
        <v>2.7452162499999999</v>
      </c>
      <c r="B1780" s="8">
        <v>2.2295704500000002</v>
      </c>
      <c r="C1780" s="8">
        <v>176.13553099999999</v>
      </c>
      <c r="D1780" s="8">
        <v>6.7239213500000004</v>
      </c>
      <c r="E1780" s="8">
        <v>0</v>
      </c>
      <c r="H1780">
        <f t="shared" si="130"/>
        <v>0.48961496008922745</v>
      </c>
      <c r="I1780">
        <f t="shared" si="131"/>
        <v>0.36853095362226568</v>
      </c>
      <c r="J1780">
        <f t="shared" si="132"/>
        <v>0.71960367118331114</v>
      </c>
      <c r="K1780">
        <f t="shared" si="133"/>
        <v>0.44606163408066052</v>
      </c>
      <c r="L1780" s="1">
        <f t="shared" si="134"/>
        <v>0</v>
      </c>
    </row>
    <row r="1781" spans="1:12" ht="20">
      <c r="A1781" s="8">
        <v>3.0885145000000001</v>
      </c>
      <c r="B1781" s="8">
        <v>3.47286421</v>
      </c>
      <c r="C1781" s="8">
        <v>176.13559000000001</v>
      </c>
      <c r="D1781" s="8">
        <v>1.7026431</v>
      </c>
      <c r="E1781" s="8">
        <v>1</v>
      </c>
      <c r="H1781">
        <f t="shared" si="130"/>
        <v>0.57871701261621156</v>
      </c>
      <c r="I1781">
        <f t="shared" si="131"/>
        <v>0.61852542659132825</v>
      </c>
      <c r="J1781">
        <f t="shared" si="132"/>
        <v>0.71960422633685106</v>
      </c>
      <c r="K1781">
        <f t="shared" si="133"/>
        <v>6.0462235995841829E-2</v>
      </c>
      <c r="L1781" s="1">
        <f t="shared" si="134"/>
        <v>1</v>
      </c>
    </row>
    <row r="1782" spans="1:12" ht="20">
      <c r="A1782" s="8">
        <v>3.0823639799999998</v>
      </c>
      <c r="B1782" s="8">
        <v>3.31072648</v>
      </c>
      <c r="C1782" s="8">
        <v>176.13814199999999</v>
      </c>
      <c r="D1782" s="8">
        <v>7.5888418199999998</v>
      </c>
      <c r="E1782" s="8">
        <v>0</v>
      </c>
      <c r="H1782">
        <f t="shared" si="130"/>
        <v>0.57712066321417321</v>
      </c>
      <c r="I1782">
        <f t="shared" si="131"/>
        <v>0.58592368944454953</v>
      </c>
      <c r="J1782">
        <f t="shared" si="132"/>
        <v>0.71962823907978868</v>
      </c>
      <c r="K1782">
        <f t="shared" si="133"/>
        <v>0.51248153674652819</v>
      </c>
      <c r="L1782" s="1">
        <f t="shared" si="134"/>
        <v>0</v>
      </c>
    </row>
    <row r="1783" spans="1:12" ht="20">
      <c r="A1783" s="8">
        <v>3.0033527599999998</v>
      </c>
      <c r="B1783" s="8">
        <v>3.34528984</v>
      </c>
      <c r="C1783" s="8">
        <v>176.152703</v>
      </c>
      <c r="D1783" s="8">
        <v>7.6248922500000003</v>
      </c>
      <c r="E1783" s="8">
        <v>0</v>
      </c>
      <c r="H1783">
        <f t="shared" si="130"/>
        <v>0.55661353311764328</v>
      </c>
      <c r="I1783">
        <f t="shared" si="131"/>
        <v>0.59287349426560798</v>
      </c>
      <c r="J1783">
        <f t="shared" si="132"/>
        <v>0.71976524909151252</v>
      </c>
      <c r="K1783">
        <f t="shared" si="133"/>
        <v>0.5152499601273075</v>
      </c>
      <c r="L1783" s="1">
        <f t="shared" si="134"/>
        <v>0</v>
      </c>
    </row>
    <row r="1784" spans="1:12" ht="20">
      <c r="A1784" s="8">
        <v>2.7941515400000001</v>
      </c>
      <c r="B1784" s="8">
        <v>2.7620041400000002</v>
      </c>
      <c r="C1784" s="8">
        <v>176.16106300000001</v>
      </c>
      <c r="D1784" s="8">
        <v>7.9761433000000004</v>
      </c>
      <c r="E1784" s="8">
        <v>0</v>
      </c>
      <c r="H1784">
        <f t="shared" si="130"/>
        <v>0.50231597088669933</v>
      </c>
      <c r="I1784">
        <f t="shared" si="131"/>
        <v>0.47558970675436801</v>
      </c>
      <c r="J1784">
        <f t="shared" si="132"/>
        <v>0.7198439115252746</v>
      </c>
      <c r="K1784">
        <f t="shared" si="133"/>
        <v>0.54222360841231554</v>
      </c>
      <c r="L1784" s="1">
        <f t="shared" si="134"/>
        <v>0</v>
      </c>
    </row>
    <row r="1785" spans="1:12" ht="20">
      <c r="A1785" s="8">
        <v>2.7828823100000002</v>
      </c>
      <c r="B1785" s="8">
        <v>2.8977906</v>
      </c>
      <c r="C1785" s="8">
        <v>176.17082500000001</v>
      </c>
      <c r="D1785" s="8">
        <v>7.98985228</v>
      </c>
      <c r="E1785" s="8">
        <v>0</v>
      </c>
      <c r="H1785">
        <f t="shared" si="130"/>
        <v>0.49939107533771637</v>
      </c>
      <c r="I1785">
        <f t="shared" si="131"/>
        <v>0.50289287966181873</v>
      </c>
      <c r="J1785">
        <f t="shared" si="132"/>
        <v>0.7199357659126413</v>
      </c>
      <c r="K1785">
        <f t="shared" si="133"/>
        <v>0.54327636314391337</v>
      </c>
      <c r="L1785" s="1">
        <f t="shared" si="134"/>
        <v>0</v>
      </c>
    </row>
    <row r="1786" spans="1:12" ht="20">
      <c r="A1786" s="8">
        <v>3.3492701899999999</v>
      </c>
      <c r="B1786" s="8">
        <v>2.6658944600000001</v>
      </c>
      <c r="C1786" s="8">
        <v>176.173417</v>
      </c>
      <c r="D1786" s="8">
        <v>4.60844115</v>
      </c>
      <c r="E1786" s="8">
        <v>0</v>
      </c>
      <c r="H1786">
        <f t="shared" si="130"/>
        <v>0.64639538612114489</v>
      </c>
      <c r="I1786">
        <f t="shared" si="131"/>
        <v>0.45626451622270686</v>
      </c>
      <c r="J1786">
        <f t="shared" si="132"/>
        <v>0.71996015503086019</v>
      </c>
      <c r="K1786">
        <f t="shared" si="133"/>
        <v>0.28360740406854118</v>
      </c>
      <c r="L1786" s="1">
        <f t="shared" si="134"/>
        <v>0</v>
      </c>
    </row>
    <row r="1787" spans="1:12" ht="20">
      <c r="A1787" s="8">
        <v>3.1330426899999999</v>
      </c>
      <c r="B1787" s="8">
        <v>3.50619368</v>
      </c>
      <c r="C1787" s="8">
        <v>176.191665</v>
      </c>
      <c r="D1787" s="8">
        <v>2.8266021399999999</v>
      </c>
      <c r="E1787" s="8">
        <v>1</v>
      </c>
      <c r="H1787">
        <f t="shared" si="130"/>
        <v>0.59027417355225331</v>
      </c>
      <c r="I1787">
        <f t="shared" si="131"/>
        <v>0.62522712779425893</v>
      </c>
      <c r="J1787">
        <f t="shared" si="132"/>
        <v>0.72013185743412467</v>
      </c>
      <c r="K1787">
        <f t="shared" si="133"/>
        <v>0.14677450703877609</v>
      </c>
      <c r="L1787" s="1">
        <f t="shared" si="134"/>
        <v>1</v>
      </c>
    </row>
    <row r="1788" spans="1:12" ht="20">
      <c r="A1788" s="8">
        <v>2.8587871599999999</v>
      </c>
      <c r="B1788" s="8">
        <v>2.8543299900000001</v>
      </c>
      <c r="C1788" s="8">
        <v>176.20534699999999</v>
      </c>
      <c r="D1788" s="8">
        <v>7.38501049</v>
      </c>
      <c r="E1788" s="8">
        <v>0</v>
      </c>
      <c r="H1788">
        <f t="shared" si="130"/>
        <v>0.51909195622409665</v>
      </c>
      <c r="I1788">
        <f t="shared" si="131"/>
        <v>0.4941540661638214</v>
      </c>
      <c r="J1788">
        <f t="shared" si="132"/>
        <v>0.72026059659904473</v>
      </c>
      <c r="K1788">
        <f t="shared" si="133"/>
        <v>0.49682870210052382</v>
      </c>
      <c r="L1788" s="1">
        <f t="shared" si="134"/>
        <v>0</v>
      </c>
    </row>
    <row r="1789" spans="1:12" ht="20">
      <c r="A1789" s="8">
        <v>2.7919063799999999</v>
      </c>
      <c r="B1789" s="8">
        <v>2.8508307300000002</v>
      </c>
      <c r="C1789" s="8">
        <v>176.209611</v>
      </c>
      <c r="D1789" s="8">
        <v>8.8196452999999995</v>
      </c>
      <c r="E1789" s="8">
        <v>0</v>
      </c>
      <c r="H1789">
        <f t="shared" si="130"/>
        <v>0.50173324620269211</v>
      </c>
      <c r="I1789">
        <f t="shared" si="131"/>
        <v>0.4934504547667195</v>
      </c>
      <c r="J1789">
        <f t="shared" si="132"/>
        <v>0.7203007182040162</v>
      </c>
      <c r="K1789">
        <f t="shared" si="133"/>
        <v>0.60699872090151896</v>
      </c>
      <c r="L1789" s="1">
        <f t="shared" si="134"/>
        <v>0</v>
      </c>
    </row>
    <row r="1790" spans="1:12" ht="20">
      <c r="A1790" s="8">
        <v>2.7678398999999998</v>
      </c>
      <c r="B1790" s="8">
        <v>3.3016332099999999</v>
      </c>
      <c r="C1790" s="8">
        <v>176.21042</v>
      </c>
      <c r="D1790" s="8">
        <v>10.3398649</v>
      </c>
      <c r="E1790" s="8">
        <v>0</v>
      </c>
      <c r="H1790">
        <f t="shared" si="130"/>
        <v>0.49548686200149206</v>
      </c>
      <c r="I1790">
        <f t="shared" si="131"/>
        <v>0.58409526617536534</v>
      </c>
      <c r="J1790">
        <f t="shared" si="132"/>
        <v>0.72030833039407771</v>
      </c>
      <c r="K1790">
        <f t="shared" si="133"/>
        <v>0.72374105891410456</v>
      </c>
      <c r="L1790" s="1">
        <f t="shared" si="134"/>
        <v>0</v>
      </c>
    </row>
    <row r="1791" spans="1:12" ht="20">
      <c r="A1791" s="8">
        <v>2.9216518800000002</v>
      </c>
      <c r="B1791" s="8">
        <v>2.56100913</v>
      </c>
      <c r="C1791" s="8">
        <v>176.21413799999999</v>
      </c>
      <c r="D1791" s="8">
        <v>10.338540999999999</v>
      </c>
      <c r="E1791" s="8">
        <v>0</v>
      </c>
      <c r="H1791">
        <f t="shared" ref="H1791:H1854" si="135">(A1791-$G$4)/($G$2-$G$4)</f>
        <v>0.53540830966759423</v>
      </c>
      <c r="I1791">
        <f t="shared" ref="I1791:I1854" si="136">(B1791-$G$8)/($G$6-$G$8)</f>
        <v>0.43517476765392432</v>
      </c>
      <c r="J1791">
        <f t="shared" ref="J1791:J1854" si="137">(C1791-$G$12)/($G$10-$G$12)</f>
        <v>0.72034331447646127</v>
      </c>
      <c r="K1791">
        <f t="shared" ref="K1791:K1854" si="138">(D1791-$G$16)/($G$14-$G$16)</f>
        <v>0.72363939256189136</v>
      </c>
      <c r="L1791" s="1">
        <f t="shared" ref="L1791:L1854" si="139">E1791</f>
        <v>0</v>
      </c>
    </row>
    <row r="1792" spans="1:12" ht="20">
      <c r="A1792" s="8">
        <v>3.0181201999999998</v>
      </c>
      <c r="B1792" s="8">
        <v>3.1164535500000001</v>
      </c>
      <c r="C1792" s="8">
        <v>176.216453</v>
      </c>
      <c r="D1792" s="8">
        <v>11.2266712</v>
      </c>
      <c r="E1792" s="8">
        <v>0</v>
      </c>
      <c r="H1792">
        <f t="shared" si="135"/>
        <v>0.56044637879794912</v>
      </c>
      <c r="I1792">
        <f t="shared" si="136"/>
        <v>0.54686038814759341</v>
      </c>
      <c r="J1792">
        <f t="shared" si="137"/>
        <v>0.72036509719585839</v>
      </c>
      <c r="K1792">
        <f t="shared" si="138"/>
        <v>0.79184164176824634</v>
      </c>
      <c r="L1792" s="1">
        <f t="shared" si="139"/>
        <v>0</v>
      </c>
    </row>
    <row r="1793" spans="1:12" ht="20">
      <c r="A1793" s="8">
        <v>2.76757315</v>
      </c>
      <c r="B1793" s="8">
        <v>1.9963331600000001</v>
      </c>
      <c r="C1793" s="8">
        <v>176.21802700000001</v>
      </c>
      <c r="D1793" s="8">
        <v>10.7216573</v>
      </c>
      <c r="E1793" s="8">
        <v>0</v>
      </c>
      <c r="H1793">
        <f t="shared" si="135"/>
        <v>0.49541762782243187</v>
      </c>
      <c r="I1793">
        <f t="shared" si="136"/>
        <v>0.32163291933125271</v>
      </c>
      <c r="J1793">
        <f t="shared" si="137"/>
        <v>0.72037990756317205</v>
      </c>
      <c r="K1793">
        <f t="shared" si="138"/>
        <v>0.75306007138535291</v>
      </c>
      <c r="L1793" s="1">
        <f t="shared" si="139"/>
        <v>0</v>
      </c>
    </row>
    <row r="1794" spans="1:12" ht="20">
      <c r="A1794" s="8">
        <v>3.01589616</v>
      </c>
      <c r="B1794" s="8">
        <v>2.3505801700000002</v>
      </c>
      <c r="C1794" s="8">
        <v>176.218861</v>
      </c>
      <c r="D1794" s="8">
        <v>9.8343451900000005</v>
      </c>
      <c r="E1794" s="8">
        <v>0</v>
      </c>
      <c r="H1794">
        <f t="shared" si="135"/>
        <v>0.55986913574791297</v>
      </c>
      <c r="I1794">
        <f t="shared" si="136"/>
        <v>0.39286290327793982</v>
      </c>
      <c r="J1794">
        <f t="shared" si="137"/>
        <v>0.72038775498778418</v>
      </c>
      <c r="K1794">
        <f t="shared" si="138"/>
        <v>0.6849206458258611</v>
      </c>
      <c r="L1794" s="1">
        <f t="shared" si="139"/>
        <v>0</v>
      </c>
    </row>
    <row r="1795" spans="1:12" ht="20">
      <c r="A1795" s="8">
        <v>2.9057227000000001</v>
      </c>
      <c r="B1795" s="8">
        <v>2.4269932600000002</v>
      </c>
      <c r="C1795" s="8">
        <v>176.22222500000001</v>
      </c>
      <c r="D1795" s="8">
        <v>5.5200409099999996</v>
      </c>
      <c r="E1795" s="8">
        <v>0</v>
      </c>
      <c r="H1795">
        <f t="shared" si="135"/>
        <v>0.53127393778229681</v>
      </c>
      <c r="I1795">
        <f t="shared" si="136"/>
        <v>0.40822761496320353</v>
      </c>
      <c r="J1795">
        <f t="shared" si="137"/>
        <v>0.72041940814892957</v>
      </c>
      <c r="K1795">
        <f t="shared" si="138"/>
        <v>0.35361195296010384</v>
      </c>
      <c r="L1795" s="1">
        <f t="shared" si="139"/>
        <v>0</v>
      </c>
    </row>
    <row r="1796" spans="1:12" ht="20">
      <c r="A1796" s="8">
        <v>2.9316779500000001</v>
      </c>
      <c r="B1796" s="8">
        <v>3.1624474</v>
      </c>
      <c r="C1796" s="8">
        <v>176.23253099999999</v>
      </c>
      <c r="D1796" s="8">
        <v>8.7878965299999994</v>
      </c>
      <c r="E1796" s="8">
        <v>0</v>
      </c>
      <c r="H1796">
        <f t="shared" si="135"/>
        <v>0.53801054668971482</v>
      </c>
      <c r="I1796">
        <f t="shared" si="136"/>
        <v>0.55610857120818236</v>
      </c>
      <c r="J1796">
        <f t="shared" si="137"/>
        <v>0.72051638124011985</v>
      </c>
      <c r="K1796">
        <f t="shared" si="138"/>
        <v>0.60456063522046088</v>
      </c>
      <c r="L1796" s="1">
        <f t="shared" si="139"/>
        <v>0</v>
      </c>
    </row>
    <row r="1797" spans="1:12" ht="20">
      <c r="A1797" s="8">
        <v>2.92914473</v>
      </c>
      <c r="B1797" s="8">
        <v>2.36885843</v>
      </c>
      <c r="C1797" s="8">
        <v>176.23286999999999</v>
      </c>
      <c r="D1797" s="8">
        <v>9.1076752600000006</v>
      </c>
      <c r="E1797" s="8">
        <v>0</v>
      </c>
      <c r="H1797">
        <f t="shared" si="135"/>
        <v>0.53735305687873436</v>
      </c>
      <c r="I1797">
        <f t="shared" si="136"/>
        <v>0.39653819235482818</v>
      </c>
      <c r="J1797">
        <f t="shared" si="137"/>
        <v>0.72051957102062769</v>
      </c>
      <c r="K1797">
        <f t="shared" si="138"/>
        <v>0.62911742727004072</v>
      </c>
      <c r="L1797" s="1">
        <f t="shared" si="139"/>
        <v>0</v>
      </c>
    </row>
    <row r="1798" spans="1:12" ht="20">
      <c r="A1798" s="8">
        <v>2.7623130100000002</v>
      </c>
      <c r="B1798" s="8">
        <v>2.4117202600000001</v>
      </c>
      <c r="C1798" s="8">
        <v>176.24817899999999</v>
      </c>
      <c r="D1798" s="8">
        <v>7.8544055000000004</v>
      </c>
      <c r="E1798" s="8">
        <v>0</v>
      </c>
      <c r="H1798">
        <f t="shared" si="135"/>
        <v>0.4940523739343643</v>
      </c>
      <c r="I1798">
        <f t="shared" si="136"/>
        <v>0.40515660655915881</v>
      </c>
      <c r="J1798">
        <f t="shared" si="137"/>
        <v>0.72066361925010891</v>
      </c>
      <c r="K1798">
        <f t="shared" si="138"/>
        <v>0.53287498838629532</v>
      </c>
      <c r="L1798" s="1">
        <f t="shared" si="139"/>
        <v>0</v>
      </c>
    </row>
    <row r="1799" spans="1:12" ht="20">
      <c r="A1799" s="8">
        <v>2.7643556299999998</v>
      </c>
      <c r="B1799" s="8">
        <v>2.4159504200000002</v>
      </c>
      <c r="C1799" s="8">
        <v>176.24817899999999</v>
      </c>
      <c r="D1799" s="8">
        <v>8.2844118299999998</v>
      </c>
      <c r="E1799" s="8">
        <v>0</v>
      </c>
      <c r="H1799">
        <f t="shared" si="135"/>
        <v>0.49458252995622765</v>
      </c>
      <c r="I1799">
        <f t="shared" si="136"/>
        <v>0.40600718319180812</v>
      </c>
      <c r="J1799">
        <f t="shared" si="137"/>
        <v>0.72066361925010891</v>
      </c>
      <c r="K1799">
        <f t="shared" si="138"/>
        <v>0.56589649680811238</v>
      </c>
      <c r="L1799" s="1">
        <f t="shared" si="139"/>
        <v>0</v>
      </c>
    </row>
    <row r="1800" spans="1:12" ht="20">
      <c r="A1800" s="8">
        <v>2.68349262</v>
      </c>
      <c r="B1800" s="8">
        <v>2.4784784000000002</v>
      </c>
      <c r="C1800" s="8">
        <v>176.252499</v>
      </c>
      <c r="D1800" s="8">
        <v>11.6079162</v>
      </c>
      <c r="E1800" s="8">
        <v>0</v>
      </c>
      <c r="H1800">
        <f t="shared" si="135"/>
        <v>0.47359477320387011</v>
      </c>
      <c r="I1800">
        <f t="shared" si="136"/>
        <v>0.41857995553960808</v>
      </c>
      <c r="J1800">
        <f t="shared" si="137"/>
        <v>0.72070426778047414</v>
      </c>
      <c r="K1800">
        <f t="shared" si="138"/>
        <v>0.82111861771014849</v>
      </c>
      <c r="L1800" s="1">
        <f t="shared" si="139"/>
        <v>0</v>
      </c>
    </row>
    <row r="1801" spans="1:12" ht="20">
      <c r="A1801" s="8">
        <v>2.5622827199999998</v>
      </c>
      <c r="B1801" s="8">
        <v>3.2994216000000001</v>
      </c>
      <c r="C1801" s="8">
        <v>176.25354100000001</v>
      </c>
      <c r="D1801" s="8">
        <v>8.7923500699999995</v>
      </c>
      <c r="E1801" s="8">
        <v>0</v>
      </c>
      <c r="H1801">
        <f t="shared" si="135"/>
        <v>0.44213509965007103</v>
      </c>
      <c r="I1801">
        <f t="shared" si="136"/>
        <v>0.58365056815294225</v>
      </c>
      <c r="J1801">
        <f t="shared" si="137"/>
        <v>0.72071407235654839</v>
      </c>
      <c r="K1801">
        <f t="shared" si="138"/>
        <v>0.60490263625243845</v>
      </c>
      <c r="L1801" s="1">
        <f t="shared" si="139"/>
        <v>0</v>
      </c>
    </row>
    <row r="1802" spans="1:12" ht="20">
      <c r="A1802" s="8">
        <v>2.8660284499999999</v>
      </c>
      <c r="B1802" s="8">
        <v>3.2876750299999999</v>
      </c>
      <c r="C1802" s="8">
        <v>176.253818</v>
      </c>
      <c r="D1802" s="8">
        <v>9.3392199599999994</v>
      </c>
      <c r="E1802" s="8">
        <v>0</v>
      </c>
      <c r="H1802">
        <f t="shared" si="135"/>
        <v>0.52097141177606388</v>
      </c>
      <c r="I1802">
        <f t="shared" si="136"/>
        <v>0.58128863433583355</v>
      </c>
      <c r="J1802">
        <f t="shared" si="137"/>
        <v>0.72071667875537027</v>
      </c>
      <c r="K1802">
        <f t="shared" si="138"/>
        <v>0.64689845682157565</v>
      </c>
      <c r="L1802" s="1">
        <f t="shared" si="139"/>
        <v>0</v>
      </c>
    </row>
    <row r="1803" spans="1:12" ht="20">
      <c r="A1803" s="8">
        <v>2.8682857500000001</v>
      </c>
      <c r="B1803" s="8">
        <v>3.2850972000000001</v>
      </c>
      <c r="C1803" s="8">
        <v>176.254265</v>
      </c>
      <c r="D1803" s="8">
        <v>9.2002200399999996</v>
      </c>
      <c r="E1803" s="8">
        <v>0</v>
      </c>
      <c r="H1803">
        <f t="shared" si="135"/>
        <v>0.52155728736141627</v>
      </c>
      <c r="I1803">
        <f t="shared" si="136"/>
        <v>0.58077029886839437</v>
      </c>
      <c r="J1803">
        <f t="shared" si="137"/>
        <v>0.72072088474913731</v>
      </c>
      <c r="K1803">
        <f t="shared" si="138"/>
        <v>0.63622422551685998</v>
      </c>
      <c r="L1803" s="1">
        <f t="shared" si="139"/>
        <v>0</v>
      </c>
    </row>
    <row r="1804" spans="1:12" ht="20">
      <c r="A1804" s="8">
        <v>3.1198367</v>
      </c>
      <c r="B1804" s="8">
        <v>2.9858979699999999</v>
      </c>
      <c r="C1804" s="8">
        <v>176.25516999999999</v>
      </c>
      <c r="D1804" s="8">
        <v>8.6566483699999992</v>
      </c>
      <c r="E1804" s="8">
        <v>0</v>
      </c>
      <c r="H1804">
        <f t="shared" si="135"/>
        <v>0.58684659763349811</v>
      </c>
      <c r="I1804">
        <f t="shared" si="136"/>
        <v>0.52060901098692114</v>
      </c>
      <c r="J1804">
        <f t="shared" si="137"/>
        <v>0.72072940023987331</v>
      </c>
      <c r="K1804">
        <f t="shared" si="138"/>
        <v>0.59448168540409885</v>
      </c>
      <c r="L1804" s="1">
        <f t="shared" si="139"/>
        <v>0</v>
      </c>
    </row>
    <row r="1805" spans="1:12" ht="20">
      <c r="A1805" s="8">
        <v>2.5568225299999998</v>
      </c>
      <c r="B1805" s="8">
        <v>2.4395972600000002</v>
      </c>
      <c r="C1805" s="8">
        <v>176.25729999999999</v>
      </c>
      <c r="D1805" s="8">
        <v>8.6285577500000006</v>
      </c>
      <c r="E1805" s="8">
        <v>0</v>
      </c>
      <c r="H1805">
        <f t="shared" si="135"/>
        <v>0.44071792337204657</v>
      </c>
      <c r="I1805">
        <f t="shared" si="136"/>
        <v>0.41076195595217641</v>
      </c>
      <c r="J1805">
        <f t="shared" si="137"/>
        <v>0.72074944222359494</v>
      </c>
      <c r="K1805">
        <f t="shared" si="138"/>
        <v>0.59232452031096172</v>
      </c>
      <c r="L1805" s="1">
        <f t="shared" si="139"/>
        <v>0</v>
      </c>
    </row>
    <row r="1806" spans="1:12" ht="20">
      <c r="A1806" s="8">
        <v>2.5453194400000001</v>
      </c>
      <c r="B1806" s="8">
        <v>2.44161911</v>
      </c>
      <c r="C1806" s="8">
        <v>176.258092</v>
      </c>
      <c r="D1806" s="8">
        <v>7.5110846699999998</v>
      </c>
      <c r="E1806" s="8">
        <v>0</v>
      </c>
      <c r="H1806">
        <f t="shared" si="135"/>
        <v>0.43773233014690605</v>
      </c>
      <c r="I1806">
        <f t="shared" si="136"/>
        <v>0.41116849810772649</v>
      </c>
      <c r="J1806">
        <f t="shared" si="137"/>
        <v>0.72075689445416213</v>
      </c>
      <c r="K1806">
        <f t="shared" si="138"/>
        <v>0.50651032608183522</v>
      </c>
      <c r="L1806" s="1">
        <f t="shared" si="139"/>
        <v>0</v>
      </c>
    </row>
    <row r="1807" spans="1:12" ht="20">
      <c r="A1807" s="8">
        <v>2.8336414099999998</v>
      </c>
      <c r="B1807" s="8">
        <v>3.23413379</v>
      </c>
      <c r="C1807" s="8">
        <v>176.258092</v>
      </c>
      <c r="D1807" s="8">
        <v>8.0033540900000002</v>
      </c>
      <c r="E1807" s="8">
        <v>0</v>
      </c>
      <c r="H1807">
        <f t="shared" si="135"/>
        <v>0.51256545066419235</v>
      </c>
      <c r="I1807">
        <f t="shared" si="136"/>
        <v>0.57052286480771319</v>
      </c>
      <c r="J1807">
        <f t="shared" si="137"/>
        <v>0.72075689445416213</v>
      </c>
      <c r="K1807">
        <f t="shared" si="138"/>
        <v>0.54431320865412902</v>
      </c>
      <c r="L1807" s="1">
        <f t="shared" si="139"/>
        <v>0</v>
      </c>
    </row>
    <row r="1808" spans="1:12" ht="20">
      <c r="A1808" s="8">
        <v>2.93389883</v>
      </c>
      <c r="B1808" s="8">
        <v>2.3559428100000002</v>
      </c>
      <c r="C1808" s="8">
        <v>176.260141</v>
      </c>
      <c r="D1808" s="8">
        <v>8.6581655600000005</v>
      </c>
      <c r="E1808" s="8">
        <v>0</v>
      </c>
      <c r="H1808">
        <f t="shared" si="135"/>
        <v>0.53858696957103191</v>
      </c>
      <c r="I1808">
        <f t="shared" si="136"/>
        <v>0.39394119257983645</v>
      </c>
      <c r="J1808">
        <f t="shared" si="137"/>
        <v>0.72077617427793939</v>
      </c>
      <c r="K1808">
        <f t="shared" si="138"/>
        <v>0.59459819508981104</v>
      </c>
      <c r="L1808" s="1">
        <f t="shared" si="139"/>
        <v>0</v>
      </c>
    </row>
    <row r="1809" spans="1:12" ht="20">
      <c r="A1809" s="8">
        <v>2.9358332699999998</v>
      </c>
      <c r="B1809" s="8">
        <v>2.36058675</v>
      </c>
      <c r="C1809" s="8">
        <v>176.260141</v>
      </c>
      <c r="D1809" s="8">
        <v>8.1649102500000001</v>
      </c>
      <c r="E1809" s="8">
        <v>0</v>
      </c>
      <c r="H1809">
        <f t="shared" si="135"/>
        <v>0.53908904779161793</v>
      </c>
      <c r="I1809">
        <f t="shared" si="136"/>
        <v>0.3948749697531409</v>
      </c>
      <c r="J1809">
        <f t="shared" si="137"/>
        <v>0.72077617427793939</v>
      </c>
      <c r="K1809">
        <f t="shared" si="138"/>
        <v>0.55671960299264123</v>
      </c>
      <c r="L1809" s="1">
        <f t="shared" si="139"/>
        <v>0</v>
      </c>
    </row>
    <row r="1810" spans="1:12" ht="20">
      <c r="A1810" s="8">
        <v>2.9330909200000002</v>
      </c>
      <c r="B1810" s="8">
        <v>3.1433593399999999</v>
      </c>
      <c r="C1810" s="8">
        <v>176.260595</v>
      </c>
      <c r="D1810" s="8">
        <v>8.5033821700000001</v>
      </c>
      <c r="E1810" s="8">
        <v>0</v>
      </c>
      <c r="H1810">
        <f t="shared" si="135"/>
        <v>0.53837727890334841</v>
      </c>
      <c r="I1810">
        <f t="shared" si="136"/>
        <v>0.55227045213027293</v>
      </c>
      <c r="J1810">
        <f t="shared" si="137"/>
        <v>0.72078044613738046</v>
      </c>
      <c r="K1810">
        <f t="shared" si="138"/>
        <v>0.58271190258699501</v>
      </c>
      <c r="L1810" s="1">
        <f t="shared" si="139"/>
        <v>0</v>
      </c>
    </row>
    <row r="1811" spans="1:12" ht="20">
      <c r="A1811" s="8">
        <v>2.93767903</v>
      </c>
      <c r="B1811" s="8">
        <v>2.3522375100000001</v>
      </c>
      <c r="C1811" s="8">
        <v>176.26127399999999</v>
      </c>
      <c r="D1811" s="8">
        <v>7.8661428100000004</v>
      </c>
      <c r="E1811" s="8">
        <v>0</v>
      </c>
      <c r="H1811">
        <f t="shared" si="135"/>
        <v>0.53956810937865551</v>
      </c>
      <c r="I1811">
        <f t="shared" si="136"/>
        <v>0.39319615182559642</v>
      </c>
      <c r="J1811">
        <f t="shared" si="137"/>
        <v>0.72078683510777808</v>
      </c>
      <c r="K1811">
        <f t="shared" si="138"/>
        <v>0.53377633251537937</v>
      </c>
      <c r="L1811" s="1">
        <f t="shared" si="139"/>
        <v>0</v>
      </c>
    </row>
    <row r="1812" spans="1:12" ht="20">
      <c r="A1812" s="8">
        <v>2.9131700299999999</v>
      </c>
      <c r="B1812" s="8">
        <v>3.25988795</v>
      </c>
      <c r="C1812" s="8">
        <v>176.26411899999999</v>
      </c>
      <c r="D1812" s="8">
        <v>4.7712190300000001</v>
      </c>
      <c r="E1812" s="8">
        <v>0</v>
      </c>
      <c r="H1812">
        <f t="shared" si="135"/>
        <v>0.53320687041112835</v>
      </c>
      <c r="I1812">
        <f t="shared" si="136"/>
        <v>0.57570136554752305</v>
      </c>
      <c r="J1812">
        <f t="shared" si="137"/>
        <v>0.72081360479965051</v>
      </c>
      <c r="K1812">
        <f t="shared" si="138"/>
        <v>0.29610761804284602</v>
      </c>
      <c r="L1812" s="1">
        <f t="shared" si="139"/>
        <v>0</v>
      </c>
    </row>
    <row r="1813" spans="1:12" ht="20">
      <c r="A1813" s="8">
        <v>3.23124455</v>
      </c>
      <c r="B1813" s="8">
        <v>3.2209026199999999</v>
      </c>
      <c r="C1813" s="8">
        <v>176.264588</v>
      </c>
      <c r="D1813" s="8">
        <v>3.3274105399999998</v>
      </c>
      <c r="E1813" s="8">
        <v>0</v>
      </c>
      <c r="H1813">
        <f t="shared" si="135"/>
        <v>0.61576217789823395</v>
      </c>
      <c r="I1813">
        <f t="shared" si="136"/>
        <v>0.56786241602454379</v>
      </c>
      <c r="J1813">
        <f t="shared" si="137"/>
        <v>0.72081801779982213</v>
      </c>
      <c r="K1813">
        <f t="shared" si="138"/>
        <v>0.18523312414405621</v>
      </c>
      <c r="L1813" s="1">
        <f t="shared" si="139"/>
        <v>0</v>
      </c>
    </row>
    <row r="1814" spans="1:12" ht="20">
      <c r="A1814" s="8">
        <v>2.84168273</v>
      </c>
      <c r="B1814" s="8">
        <v>3.1448050599999999</v>
      </c>
      <c r="C1814" s="8">
        <v>176.27340000000001</v>
      </c>
      <c r="D1814" s="8">
        <v>9.8192712499999999</v>
      </c>
      <c r="E1814" s="8">
        <v>0</v>
      </c>
      <c r="H1814">
        <f t="shared" si="135"/>
        <v>0.51465255165298651</v>
      </c>
      <c r="I1814">
        <f t="shared" si="136"/>
        <v>0.55256114932597078</v>
      </c>
      <c r="J1814">
        <f t="shared" si="137"/>
        <v>0.72090093327426141</v>
      </c>
      <c r="K1814">
        <f t="shared" si="138"/>
        <v>0.68376307161838379</v>
      </c>
      <c r="L1814" s="1">
        <f t="shared" si="139"/>
        <v>0</v>
      </c>
    </row>
    <row r="1815" spans="1:12" ht="20">
      <c r="A1815" s="8">
        <v>2.8383561500000001</v>
      </c>
      <c r="B1815" s="8">
        <v>3.14232391</v>
      </c>
      <c r="C1815" s="8">
        <v>176.27425400000001</v>
      </c>
      <c r="D1815" s="8">
        <v>9.9761725099999996</v>
      </c>
      <c r="E1815" s="8">
        <v>0</v>
      </c>
      <c r="H1815">
        <f t="shared" si="135"/>
        <v>0.51378914758408956</v>
      </c>
      <c r="I1815">
        <f t="shared" si="136"/>
        <v>0.55206225372578133</v>
      </c>
      <c r="J1815">
        <f t="shared" si="137"/>
        <v>0.72090896888651412</v>
      </c>
      <c r="K1815">
        <f t="shared" si="138"/>
        <v>0.69581200187130288</v>
      </c>
      <c r="L1815" s="1">
        <f t="shared" si="139"/>
        <v>0</v>
      </c>
    </row>
    <row r="1816" spans="1:12" ht="20">
      <c r="A1816" s="8">
        <v>2.84588785</v>
      </c>
      <c r="B1816" s="8">
        <v>3.1534776</v>
      </c>
      <c r="C1816" s="8">
        <v>176.27718899999999</v>
      </c>
      <c r="D1816" s="8">
        <v>8.9342027500000007</v>
      </c>
      <c r="E1816" s="8">
        <v>0</v>
      </c>
      <c r="H1816">
        <f t="shared" si="135"/>
        <v>0.51574397819862805</v>
      </c>
      <c r="I1816">
        <f t="shared" si="136"/>
        <v>0.55430497458783257</v>
      </c>
      <c r="J1816">
        <f t="shared" si="137"/>
        <v>0.72093658542276895</v>
      </c>
      <c r="K1816">
        <f t="shared" si="138"/>
        <v>0.61579593977026659</v>
      </c>
      <c r="L1816" s="1">
        <f t="shared" si="139"/>
        <v>0</v>
      </c>
    </row>
    <row r="1817" spans="1:12" ht="20">
      <c r="A1817" s="8">
        <v>3.0266959500000001</v>
      </c>
      <c r="B1817" s="8">
        <v>2.4627339400000001</v>
      </c>
      <c r="C1817" s="8">
        <v>176.27793199999999</v>
      </c>
      <c r="D1817" s="8">
        <v>6.6434379400000001</v>
      </c>
      <c r="E1817" s="8">
        <v>0</v>
      </c>
      <c r="H1817">
        <f t="shared" si="135"/>
        <v>0.56267218952363252</v>
      </c>
      <c r="I1817">
        <f t="shared" si="136"/>
        <v>0.41541414862694198</v>
      </c>
      <c r="J1817">
        <f t="shared" si="137"/>
        <v>0.72094357659361641</v>
      </c>
      <c r="K1817">
        <f t="shared" si="138"/>
        <v>0.43988106552686373</v>
      </c>
      <c r="L1817" s="1">
        <f t="shared" si="139"/>
        <v>0</v>
      </c>
    </row>
    <row r="1818" spans="1:12" ht="20">
      <c r="A1818" s="8">
        <v>3.2821204399999999</v>
      </c>
      <c r="B1818" s="8">
        <v>2.9909426799999999</v>
      </c>
      <c r="C1818" s="8">
        <v>176.27793199999999</v>
      </c>
      <c r="D1818" s="8">
        <v>7.1576380899999998</v>
      </c>
      <c r="E1818" s="8">
        <v>0</v>
      </c>
      <c r="H1818">
        <f t="shared" si="135"/>
        <v>0.62896686572620009</v>
      </c>
      <c r="I1818">
        <f t="shared" si="136"/>
        <v>0.52162337272370951</v>
      </c>
      <c r="J1818">
        <f t="shared" si="137"/>
        <v>0.72094357659361641</v>
      </c>
      <c r="K1818">
        <f t="shared" si="138"/>
        <v>0.47936807629650657</v>
      </c>
      <c r="L1818" s="1">
        <f t="shared" si="139"/>
        <v>0</v>
      </c>
    </row>
    <row r="1819" spans="1:12" ht="20">
      <c r="A1819" s="8">
        <v>3.1531626899999998</v>
      </c>
      <c r="B1819" s="8">
        <v>3.2662458299999999</v>
      </c>
      <c r="C1819" s="8">
        <v>176.27837500000001</v>
      </c>
      <c r="D1819" s="8">
        <v>6.9769158899999999</v>
      </c>
      <c r="E1819" s="8">
        <v>0</v>
      </c>
      <c r="H1819">
        <f t="shared" si="135"/>
        <v>0.595496260460191</v>
      </c>
      <c r="I1819">
        <f t="shared" si="136"/>
        <v>0.57697977207616247</v>
      </c>
      <c r="J1819">
        <f t="shared" si="137"/>
        <v>0.72094774494985547</v>
      </c>
      <c r="K1819">
        <f t="shared" si="138"/>
        <v>0.46548986280762766</v>
      </c>
      <c r="L1819" s="1">
        <f t="shared" si="139"/>
        <v>0</v>
      </c>
    </row>
    <row r="1820" spans="1:12" ht="20">
      <c r="A1820" s="8">
        <v>2.9099032299999998</v>
      </c>
      <c r="B1820" s="8">
        <v>2.3669945399999999</v>
      </c>
      <c r="C1820" s="8">
        <v>176.27848599999999</v>
      </c>
      <c r="D1820" s="8">
        <v>6.4620773500000004</v>
      </c>
      <c r="E1820" s="8">
        <v>0</v>
      </c>
      <c r="H1820">
        <f t="shared" si="135"/>
        <v>0.53235898206565868</v>
      </c>
      <c r="I1820">
        <f t="shared" si="136"/>
        <v>0.39616341190211979</v>
      </c>
      <c r="J1820">
        <f t="shared" si="137"/>
        <v>0.72094878939126039</v>
      </c>
      <c r="K1820">
        <f t="shared" si="138"/>
        <v>0.42595382810672922</v>
      </c>
      <c r="L1820" s="1">
        <f t="shared" si="139"/>
        <v>0</v>
      </c>
    </row>
    <row r="1821" spans="1:12" ht="20">
      <c r="A1821" s="8">
        <v>2.9232355800000001</v>
      </c>
      <c r="B1821" s="8">
        <v>2.3706649299999998</v>
      </c>
      <c r="C1821" s="8">
        <v>176.280427</v>
      </c>
      <c r="D1821" s="8">
        <v>5.2846248300000003</v>
      </c>
      <c r="E1821" s="8">
        <v>0</v>
      </c>
      <c r="H1821">
        <f t="shared" si="135"/>
        <v>0.53581935435129702</v>
      </c>
      <c r="I1821">
        <f t="shared" si="136"/>
        <v>0.39690143315112925</v>
      </c>
      <c r="J1821">
        <f t="shared" si="137"/>
        <v>0.72096705300177877</v>
      </c>
      <c r="K1821">
        <f t="shared" si="138"/>
        <v>0.3355336282332303</v>
      </c>
      <c r="L1821" s="1">
        <f t="shared" si="139"/>
        <v>0</v>
      </c>
    </row>
    <row r="1822" spans="1:12" ht="20">
      <c r="A1822" s="8">
        <v>3.0966364899999999</v>
      </c>
      <c r="B1822" s="8">
        <v>2.5073659400000001</v>
      </c>
      <c r="C1822" s="8">
        <v>176.28054599999999</v>
      </c>
      <c r="D1822" s="8">
        <v>9.0444143599999993</v>
      </c>
      <c r="E1822" s="8">
        <v>0</v>
      </c>
      <c r="H1822">
        <f t="shared" si="135"/>
        <v>0.58082505126657935</v>
      </c>
      <c r="I1822">
        <f t="shared" si="136"/>
        <v>0.42438849859677952</v>
      </c>
      <c r="J1822">
        <f t="shared" si="137"/>
        <v>0.7209681727182401</v>
      </c>
      <c r="K1822">
        <f t="shared" si="138"/>
        <v>0.62425942822123193</v>
      </c>
      <c r="L1822" s="1">
        <f t="shared" si="139"/>
        <v>0</v>
      </c>
    </row>
    <row r="1823" spans="1:12" ht="20">
      <c r="A1823" s="8">
        <v>3.1038803000000001</v>
      </c>
      <c r="B1823" s="8">
        <v>3.3233591900000001</v>
      </c>
      <c r="C1823" s="8">
        <v>176.28054599999999</v>
      </c>
      <c r="D1823" s="8">
        <v>8.5287061200000007</v>
      </c>
      <c r="E1823" s="8">
        <v>0</v>
      </c>
      <c r="H1823">
        <f t="shared" si="135"/>
        <v>0.58270516087714541</v>
      </c>
      <c r="I1823">
        <f t="shared" si="136"/>
        <v>0.58846380327784098</v>
      </c>
      <c r="J1823">
        <f t="shared" si="137"/>
        <v>0.7209681727182401</v>
      </c>
      <c r="K1823">
        <f t="shared" si="138"/>
        <v>0.58465660658286112</v>
      </c>
      <c r="L1823" s="1">
        <f t="shared" si="139"/>
        <v>0</v>
      </c>
    </row>
    <row r="1824" spans="1:12" ht="20">
      <c r="A1824" s="8">
        <v>2.7265652</v>
      </c>
      <c r="B1824" s="8">
        <v>2.9016367199999999</v>
      </c>
      <c r="C1824" s="8">
        <v>176.28091499999999</v>
      </c>
      <c r="D1824" s="8">
        <v>10.767170800000001</v>
      </c>
      <c r="E1824" s="8">
        <v>0</v>
      </c>
      <c r="H1824">
        <f t="shared" si="135"/>
        <v>0.48477413483951121</v>
      </c>
      <c r="I1824">
        <f t="shared" si="136"/>
        <v>0.5036662357047027</v>
      </c>
      <c r="J1824">
        <f t="shared" si="137"/>
        <v>0.72097164478020881</v>
      </c>
      <c r="K1824">
        <f t="shared" si="138"/>
        <v>0.7565551930119494</v>
      </c>
      <c r="L1824" s="1">
        <f t="shared" si="139"/>
        <v>0</v>
      </c>
    </row>
    <row r="1825" spans="1:12" ht="20">
      <c r="A1825" s="8">
        <v>2.9145030699999999</v>
      </c>
      <c r="B1825" s="8">
        <v>2.3711320699999998</v>
      </c>
      <c r="C1825" s="8">
        <v>176.282095</v>
      </c>
      <c r="D1825" s="8">
        <v>5.6780444699999997</v>
      </c>
      <c r="E1825" s="8">
        <v>0</v>
      </c>
      <c r="H1825">
        <f t="shared" si="135"/>
        <v>0.53355285702801492</v>
      </c>
      <c r="I1825">
        <f t="shared" si="136"/>
        <v>0.396995363018599</v>
      </c>
      <c r="J1825">
        <f t="shared" si="137"/>
        <v>0.72098274785100303</v>
      </c>
      <c r="K1825">
        <f t="shared" si="138"/>
        <v>0.36574553221977912</v>
      </c>
      <c r="L1825" s="1">
        <f t="shared" si="139"/>
        <v>0</v>
      </c>
    </row>
    <row r="1826" spans="1:12" ht="20">
      <c r="A1826" s="8">
        <v>3.3535425700000001</v>
      </c>
      <c r="B1826" s="8">
        <v>2.6446658900000002</v>
      </c>
      <c r="C1826" s="8">
        <v>176.28222299999999</v>
      </c>
      <c r="D1826" s="8">
        <v>8.4272032699999997</v>
      </c>
      <c r="E1826" s="8">
        <v>0</v>
      </c>
      <c r="H1826">
        <f t="shared" si="135"/>
        <v>0.64750426980224507</v>
      </c>
      <c r="I1826">
        <f t="shared" si="136"/>
        <v>0.45199599550799113</v>
      </c>
      <c r="J1826">
        <f t="shared" si="137"/>
        <v>0.72098395225190259</v>
      </c>
      <c r="K1826">
        <f t="shared" si="138"/>
        <v>0.57686189059318382</v>
      </c>
      <c r="L1826" s="1">
        <f t="shared" si="139"/>
        <v>0</v>
      </c>
    </row>
    <row r="1827" spans="1:12" ht="20">
      <c r="A1827" s="8">
        <v>3.0046370499999999</v>
      </c>
      <c r="B1827" s="8">
        <v>3.16871028</v>
      </c>
      <c r="C1827" s="8">
        <v>176.28234</v>
      </c>
      <c r="D1827" s="8">
        <v>3.3791848799999999</v>
      </c>
      <c r="E1827" s="8">
        <v>0</v>
      </c>
      <c r="H1827">
        <f t="shared" si="135"/>
        <v>0.55694686681520766</v>
      </c>
      <c r="I1827">
        <f t="shared" si="136"/>
        <v>0.55736787567446433</v>
      </c>
      <c r="J1827">
        <f t="shared" si="137"/>
        <v>0.72098505314960015</v>
      </c>
      <c r="K1827">
        <f t="shared" si="138"/>
        <v>0.18920903492737892</v>
      </c>
      <c r="L1827" s="1">
        <f t="shared" si="139"/>
        <v>0</v>
      </c>
    </row>
    <row r="1828" spans="1:12" ht="20">
      <c r="A1828" s="8">
        <v>2.9137042100000001</v>
      </c>
      <c r="B1828" s="8">
        <v>2.3725343099999998</v>
      </c>
      <c r="C1828" s="8">
        <v>176.28253900000001</v>
      </c>
      <c r="D1828" s="8">
        <v>5.5254418599999999</v>
      </c>
      <c r="E1828" s="8">
        <v>0</v>
      </c>
      <c r="H1828">
        <f t="shared" si="135"/>
        <v>0.53334551526125185</v>
      </c>
      <c r="I1828">
        <f t="shared" si="136"/>
        <v>0.39727731750196754</v>
      </c>
      <c r="J1828">
        <f t="shared" si="137"/>
        <v>0.72098692561662403</v>
      </c>
      <c r="K1828">
        <f t="shared" si="138"/>
        <v>0.35402670851942508</v>
      </c>
      <c r="L1828" s="1">
        <f t="shared" si="139"/>
        <v>0</v>
      </c>
    </row>
    <row r="1829" spans="1:12" ht="20">
      <c r="A1829" s="8">
        <v>3.3568004500000002</v>
      </c>
      <c r="B1829" s="8">
        <v>3.3608960899999998</v>
      </c>
      <c r="C1829" s="8">
        <v>176.282692</v>
      </c>
      <c r="D1829" s="8">
        <v>8.2563342800000008</v>
      </c>
      <c r="E1829" s="8">
        <v>0</v>
      </c>
      <c r="H1829">
        <f t="shared" si="135"/>
        <v>0.64834984298791265</v>
      </c>
      <c r="I1829">
        <f t="shared" si="136"/>
        <v>0.59601151069365921</v>
      </c>
      <c r="J1829">
        <f t="shared" si="137"/>
        <v>0.72098836525207433</v>
      </c>
      <c r="K1829">
        <f t="shared" si="138"/>
        <v>0.56374033540046753</v>
      </c>
      <c r="L1829" s="1">
        <f t="shared" si="139"/>
        <v>0</v>
      </c>
    </row>
    <row r="1830" spans="1:12" ht="20">
      <c r="A1830" s="8">
        <v>2.9153947200000001</v>
      </c>
      <c r="B1830" s="8">
        <v>3.13263961</v>
      </c>
      <c r="C1830" s="8">
        <v>176.28458000000001</v>
      </c>
      <c r="D1830" s="8">
        <v>7.1355407700000004</v>
      </c>
      <c r="E1830" s="8">
        <v>0</v>
      </c>
      <c r="H1830">
        <f t="shared" si="135"/>
        <v>0.53378428216675566</v>
      </c>
      <c r="I1830">
        <f t="shared" si="136"/>
        <v>0.55011498948907001</v>
      </c>
      <c r="J1830">
        <f t="shared" si="137"/>
        <v>0.72100613016534509</v>
      </c>
      <c r="K1830">
        <f t="shared" si="138"/>
        <v>0.47767115514076552</v>
      </c>
      <c r="L1830" s="1">
        <f t="shared" si="139"/>
        <v>0</v>
      </c>
    </row>
    <row r="1831" spans="1:12" ht="20">
      <c r="A1831" s="8">
        <v>2.9314761800000002</v>
      </c>
      <c r="B1831" s="8">
        <v>2.3299744200000001</v>
      </c>
      <c r="C1831" s="8">
        <v>176.28578099999999</v>
      </c>
      <c r="D1831" s="8">
        <v>8.6675623999999996</v>
      </c>
      <c r="E1831" s="8">
        <v>0</v>
      </c>
      <c r="H1831">
        <f t="shared" si="135"/>
        <v>0.53795817787880951</v>
      </c>
      <c r="I1831">
        <f t="shared" si="136"/>
        <v>0.38871961568403901</v>
      </c>
      <c r="J1831">
        <f t="shared" si="137"/>
        <v>0.72101743083316161</v>
      </c>
      <c r="K1831">
        <f t="shared" si="138"/>
        <v>0.5953198073302598</v>
      </c>
      <c r="L1831" s="1">
        <f t="shared" si="139"/>
        <v>0</v>
      </c>
    </row>
    <row r="1832" spans="1:12" ht="20">
      <c r="A1832" s="8">
        <v>3.0001775400000001</v>
      </c>
      <c r="B1832" s="8">
        <v>3.14999874</v>
      </c>
      <c r="C1832" s="8">
        <v>176.28654800000001</v>
      </c>
      <c r="D1832" s="8">
        <v>4.3222205100000002</v>
      </c>
      <c r="E1832" s="8">
        <v>0</v>
      </c>
      <c r="H1832">
        <f t="shared" si="135"/>
        <v>0.55578941409220484</v>
      </c>
      <c r="I1832">
        <f t="shared" si="136"/>
        <v>0.55360546510727915</v>
      </c>
      <c r="J1832">
        <f t="shared" si="137"/>
        <v>0.72102464782917808</v>
      </c>
      <c r="K1832">
        <f t="shared" si="138"/>
        <v>0.26162764094678004</v>
      </c>
      <c r="L1832" s="1">
        <f t="shared" si="139"/>
        <v>0</v>
      </c>
    </row>
    <row r="1833" spans="1:12" ht="20">
      <c r="A1833" s="8">
        <v>2.5036829599999999</v>
      </c>
      <c r="B1833" s="8">
        <v>3.7261620500000001</v>
      </c>
      <c r="C1833" s="8">
        <v>176.287012</v>
      </c>
      <c r="D1833" s="8">
        <v>1.90352517</v>
      </c>
      <c r="E1833" s="8">
        <v>1</v>
      </c>
      <c r="H1833">
        <f t="shared" si="135"/>
        <v>0.42692570404846614</v>
      </c>
      <c r="I1833">
        <f t="shared" si="136"/>
        <v>0.66945712274574476</v>
      </c>
      <c r="J1833">
        <f t="shared" si="137"/>
        <v>0.72102901378243944</v>
      </c>
      <c r="K1833">
        <f t="shared" si="138"/>
        <v>7.5888587896980234E-2</v>
      </c>
      <c r="L1833" s="1">
        <f t="shared" si="139"/>
        <v>1</v>
      </c>
    </row>
    <row r="1834" spans="1:12" ht="20">
      <c r="A1834" s="8">
        <v>2.68391519</v>
      </c>
      <c r="B1834" s="8">
        <v>3.14897297</v>
      </c>
      <c r="C1834" s="8">
        <v>176.28926899999999</v>
      </c>
      <c r="D1834" s="8">
        <v>10.7794574</v>
      </c>
      <c r="E1834" s="8">
        <v>0</v>
      </c>
      <c r="H1834">
        <f t="shared" si="135"/>
        <v>0.47370445000628997</v>
      </c>
      <c r="I1834">
        <f t="shared" si="136"/>
        <v>0.55339920908091778</v>
      </c>
      <c r="J1834">
        <f t="shared" si="137"/>
        <v>0.7210502507576787</v>
      </c>
      <c r="K1834">
        <f t="shared" si="138"/>
        <v>0.75749871880929165</v>
      </c>
      <c r="L1834" s="1">
        <f t="shared" si="139"/>
        <v>0</v>
      </c>
    </row>
    <row r="1835" spans="1:12" ht="20">
      <c r="A1835" s="8">
        <v>2.9080948200000001</v>
      </c>
      <c r="B1835" s="8">
        <v>2.7232584399999999</v>
      </c>
      <c r="C1835" s="8">
        <v>176.28949900000001</v>
      </c>
      <c r="D1835" s="8">
        <v>8.2845180599999999</v>
      </c>
      <c r="E1835" s="8">
        <v>0</v>
      </c>
      <c r="H1835">
        <f t="shared" si="135"/>
        <v>0.53188961456142492</v>
      </c>
      <c r="I1835">
        <f t="shared" si="136"/>
        <v>0.46779894067562766</v>
      </c>
      <c r="J1835">
        <f t="shared" si="137"/>
        <v>0.7210524149155455</v>
      </c>
      <c r="K1835">
        <f t="shared" si="138"/>
        <v>0.56590465453648731</v>
      </c>
      <c r="L1835" s="1">
        <f t="shared" si="139"/>
        <v>0</v>
      </c>
    </row>
    <row r="1836" spans="1:12" ht="20">
      <c r="A1836" s="8">
        <v>2.90999382</v>
      </c>
      <c r="B1836" s="8">
        <v>3.1191042200000001</v>
      </c>
      <c r="C1836" s="8">
        <v>176.28949900000001</v>
      </c>
      <c r="D1836" s="8">
        <v>7.7993686100000001</v>
      </c>
      <c r="E1836" s="8">
        <v>0</v>
      </c>
      <c r="H1836">
        <f t="shared" si="135"/>
        <v>0.53238249443409758</v>
      </c>
      <c r="I1836">
        <f t="shared" si="136"/>
        <v>0.54739336987000209</v>
      </c>
      <c r="J1836">
        <f t="shared" si="137"/>
        <v>0.7210524149155455</v>
      </c>
      <c r="K1836">
        <f t="shared" si="138"/>
        <v>0.52864853635558773</v>
      </c>
      <c r="L1836" s="1">
        <f t="shared" si="139"/>
        <v>0</v>
      </c>
    </row>
    <row r="1837" spans="1:12" ht="20">
      <c r="A1837" s="8">
        <v>2.60384138</v>
      </c>
      <c r="B1837" s="8">
        <v>2.8623959299999999</v>
      </c>
      <c r="C1837" s="8">
        <v>176.29038700000001</v>
      </c>
      <c r="D1837" s="8">
        <v>7.3008735299999996</v>
      </c>
      <c r="E1837" s="8">
        <v>0</v>
      </c>
      <c r="H1837">
        <f t="shared" si="135"/>
        <v>0.45292152779606676</v>
      </c>
      <c r="I1837">
        <f t="shared" si="136"/>
        <v>0.49577591973067281</v>
      </c>
      <c r="J1837">
        <f t="shared" si="137"/>
        <v>0.72106077044678729</v>
      </c>
      <c r="K1837">
        <f t="shared" si="138"/>
        <v>0.49036756620695199</v>
      </c>
      <c r="L1837" s="1">
        <f t="shared" si="139"/>
        <v>0</v>
      </c>
    </row>
    <row r="1838" spans="1:12" ht="20">
      <c r="A1838" s="8">
        <v>2.2968632499999999</v>
      </c>
      <c r="B1838" s="8">
        <v>2.1586693100000001</v>
      </c>
      <c r="C1838" s="8">
        <v>176.293115</v>
      </c>
      <c r="D1838" s="8">
        <v>10.8846737</v>
      </c>
      <c r="E1838" s="8">
        <v>0</v>
      </c>
      <c r="H1838">
        <f t="shared" si="135"/>
        <v>0.37324625574357206</v>
      </c>
      <c r="I1838">
        <f t="shared" si="136"/>
        <v>0.35427455364869403</v>
      </c>
      <c r="J1838">
        <f t="shared" si="137"/>
        <v>0.72108643924096216</v>
      </c>
      <c r="K1838">
        <f t="shared" si="138"/>
        <v>0.76557860204394645</v>
      </c>
      <c r="L1838" s="1">
        <f t="shared" si="139"/>
        <v>0</v>
      </c>
    </row>
    <row r="1839" spans="1:12" ht="20">
      <c r="A1839" s="8">
        <v>2.9947593399999999</v>
      </c>
      <c r="B1839" s="8">
        <v>3.0046140000000001</v>
      </c>
      <c r="C1839" s="8">
        <v>176.29485500000001</v>
      </c>
      <c r="D1839" s="8">
        <v>7.1287004100000004</v>
      </c>
      <c r="E1839" s="8">
        <v>0</v>
      </c>
      <c r="H1839">
        <f t="shared" si="135"/>
        <v>0.55438313619535651</v>
      </c>
      <c r="I1839">
        <f t="shared" si="136"/>
        <v>0.52437232437789572</v>
      </c>
      <c r="J1839">
        <f t="shared" si="137"/>
        <v>0.72110281156569267</v>
      </c>
      <c r="K1839">
        <f t="shared" si="138"/>
        <v>0.47714586286111871</v>
      </c>
      <c r="L1839" s="1">
        <f t="shared" si="139"/>
        <v>0</v>
      </c>
    </row>
    <row r="1840" spans="1:12" ht="20">
      <c r="A1840" s="8">
        <v>1.50474836</v>
      </c>
      <c r="B1840" s="8">
        <v>2.3129040000000001</v>
      </c>
      <c r="C1840" s="8">
        <v>176.29624000000001</v>
      </c>
      <c r="D1840" s="8">
        <v>8.9893542699999998</v>
      </c>
      <c r="E1840" s="8">
        <v>0</v>
      </c>
      <c r="H1840">
        <f t="shared" si="135"/>
        <v>0.16765516247063461</v>
      </c>
      <c r="I1840">
        <f t="shared" si="136"/>
        <v>0.38528719223870578</v>
      </c>
      <c r="J1840">
        <f t="shared" si="137"/>
        <v>0.72111584355980274</v>
      </c>
      <c r="K1840">
        <f t="shared" si="138"/>
        <v>0.6200311945911805</v>
      </c>
      <c r="L1840" s="1">
        <f t="shared" si="139"/>
        <v>0</v>
      </c>
    </row>
    <row r="1841" spans="1:12" ht="20">
      <c r="A1841" s="8">
        <v>3.05916612</v>
      </c>
      <c r="B1841" s="8">
        <v>2.48606025</v>
      </c>
      <c r="C1841" s="8">
        <v>176.29819699999999</v>
      </c>
      <c r="D1841" s="8">
        <v>8.8986894499999991</v>
      </c>
      <c r="E1841" s="8">
        <v>0</v>
      </c>
      <c r="H1841">
        <f t="shared" si="135"/>
        <v>0.5710997267828527</v>
      </c>
      <c r="I1841">
        <f t="shared" si="136"/>
        <v>0.42010447102891635</v>
      </c>
      <c r="J1841">
        <f t="shared" si="137"/>
        <v>0.72113425772043316</v>
      </c>
      <c r="K1841">
        <f t="shared" si="138"/>
        <v>0.6130687642539514</v>
      </c>
      <c r="L1841" s="1">
        <f t="shared" si="139"/>
        <v>0</v>
      </c>
    </row>
    <row r="1842" spans="1:12" ht="20">
      <c r="A1842" s="8">
        <v>2.8928093399999999</v>
      </c>
      <c r="B1842" s="8">
        <v>2.1998826999999999</v>
      </c>
      <c r="C1842" s="8">
        <v>176.30373700000001</v>
      </c>
      <c r="D1842" s="8">
        <v>9.4180878799999999</v>
      </c>
      <c r="E1842" s="8">
        <v>0</v>
      </c>
      <c r="H1842">
        <f t="shared" si="135"/>
        <v>0.52792231312059268</v>
      </c>
      <c r="I1842">
        <f t="shared" si="136"/>
        <v>0.36256150886699934</v>
      </c>
      <c r="J1842">
        <f t="shared" si="137"/>
        <v>0.72118638569687388</v>
      </c>
      <c r="K1842">
        <f t="shared" si="138"/>
        <v>0.65295496693037147</v>
      </c>
      <c r="L1842" s="1">
        <f t="shared" si="139"/>
        <v>0</v>
      </c>
    </row>
    <row r="1843" spans="1:12" ht="20">
      <c r="A1843" s="8">
        <v>2.8909295400000001</v>
      </c>
      <c r="B1843" s="8">
        <v>2.3167692799999999</v>
      </c>
      <c r="C1843" s="8">
        <v>176.30373700000001</v>
      </c>
      <c r="D1843" s="8">
        <v>9.8783638400000005</v>
      </c>
      <c r="E1843" s="8">
        <v>0</v>
      </c>
      <c r="H1843">
        <f t="shared" si="135"/>
        <v>0.52743441655153012</v>
      </c>
      <c r="I1843">
        <f t="shared" si="136"/>
        <v>0.38606440086595556</v>
      </c>
      <c r="J1843">
        <f t="shared" si="137"/>
        <v>0.72118638569687388</v>
      </c>
      <c r="K1843">
        <f t="shared" si="138"/>
        <v>0.68830097332404472</v>
      </c>
      <c r="L1843" s="1">
        <f t="shared" si="139"/>
        <v>0</v>
      </c>
    </row>
    <row r="1844" spans="1:12" ht="20">
      <c r="A1844" s="8">
        <v>2.7132342199999999</v>
      </c>
      <c r="B1844" s="8">
        <v>2.47163077</v>
      </c>
      <c r="C1844" s="8">
        <v>176.30418399999999</v>
      </c>
      <c r="D1844" s="8">
        <v>10.990657799999999</v>
      </c>
      <c r="E1844" s="8">
        <v>0</v>
      </c>
      <c r="H1844">
        <f t="shared" si="135"/>
        <v>0.48131411813334918</v>
      </c>
      <c r="I1844">
        <f t="shared" si="136"/>
        <v>0.4172030728526579</v>
      </c>
      <c r="J1844">
        <f t="shared" si="137"/>
        <v>0.72119059169064059</v>
      </c>
      <c r="K1844">
        <f t="shared" si="138"/>
        <v>0.77371744700171408</v>
      </c>
      <c r="L1844" s="1">
        <f t="shared" si="139"/>
        <v>0</v>
      </c>
    </row>
    <row r="1845" spans="1:12" ht="20">
      <c r="A1845" s="8">
        <v>2.7003592300000001</v>
      </c>
      <c r="B1845" s="8">
        <v>3.3023295500000001</v>
      </c>
      <c r="C1845" s="8">
        <v>176.30418399999999</v>
      </c>
      <c r="D1845" s="8">
        <v>11.497681200000001</v>
      </c>
      <c r="E1845" s="8">
        <v>0</v>
      </c>
      <c r="H1845">
        <f t="shared" si="135"/>
        <v>0.47797245229245316</v>
      </c>
      <c r="I1845">
        <f t="shared" si="136"/>
        <v>0.58423528228170163</v>
      </c>
      <c r="J1845">
        <f t="shared" si="137"/>
        <v>0.72119059169064059</v>
      </c>
      <c r="K1845">
        <f t="shared" si="138"/>
        <v>0.81265333306915499</v>
      </c>
      <c r="L1845" s="1">
        <f t="shared" si="139"/>
        <v>0</v>
      </c>
    </row>
    <row r="1846" spans="1:12" ht="20">
      <c r="A1846" s="8">
        <v>2.8342595799999999</v>
      </c>
      <c r="B1846" s="8">
        <v>3.2929978700000002</v>
      </c>
      <c r="C1846" s="8">
        <v>176.30422300000001</v>
      </c>
      <c r="D1846" s="8">
        <v>8.2311008500000007</v>
      </c>
      <c r="E1846" s="8">
        <v>0</v>
      </c>
      <c r="H1846">
        <f t="shared" si="135"/>
        <v>0.51272589487213871</v>
      </c>
      <c r="I1846">
        <f t="shared" si="136"/>
        <v>0.58235892087897412</v>
      </c>
      <c r="J1846">
        <f t="shared" si="137"/>
        <v>0.72119095865653982</v>
      </c>
      <c r="K1846">
        <f t="shared" si="138"/>
        <v>0.5618025827137656</v>
      </c>
      <c r="L1846" s="1">
        <f t="shared" si="139"/>
        <v>0</v>
      </c>
    </row>
    <row r="1847" spans="1:12" ht="20">
      <c r="A1847" s="8">
        <v>3.26823044</v>
      </c>
      <c r="B1847" s="8">
        <v>2.4131204999999998</v>
      </c>
      <c r="C1847" s="8">
        <v>176.30528200000001</v>
      </c>
      <c r="D1847" s="8">
        <v>4.2884575099999998</v>
      </c>
      <c r="E1847" s="8">
        <v>0</v>
      </c>
      <c r="H1847">
        <f t="shared" si="135"/>
        <v>0.62536175702086938</v>
      </c>
      <c r="I1847">
        <f t="shared" si="136"/>
        <v>0.4054381588938461</v>
      </c>
      <c r="J1847">
        <f t="shared" si="137"/>
        <v>0.72120092319210849</v>
      </c>
      <c r="K1847">
        <f t="shared" si="138"/>
        <v>0.25903487634992906</v>
      </c>
      <c r="L1847" s="1">
        <f t="shared" si="139"/>
        <v>0</v>
      </c>
    </row>
    <row r="1848" spans="1:12" ht="20">
      <c r="A1848" s="8">
        <v>2.8963775300000001</v>
      </c>
      <c r="B1848" s="8">
        <v>2.3266692400000002</v>
      </c>
      <c r="C1848" s="8">
        <v>176.30783199999999</v>
      </c>
      <c r="D1848" s="8">
        <v>8.4810467900000006</v>
      </c>
      <c r="E1848" s="8">
        <v>0</v>
      </c>
      <c r="H1848">
        <f t="shared" si="135"/>
        <v>0.52884842635538565</v>
      </c>
      <c r="I1848">
        <f t="shared" si="136"/>
        <v>0.38805502879496151</v>
      </c>
      <c r="J1848">
        <f t="shared" si="137"/>
        <v>0.72122491711628223</v>
      </c>
      <c r="K1848">
        <f t="shared" si="138"/>
        <v>0.58099670007177984</v>
      </c>
      <c r="L1848" s="1">
        <f t="shared" si="139"/>
        <v>0</v>
      </c>
    </row>
    <row r="1849" spans="1:12" ht="20">
      <c r="A1849" s="8">
        <v>3.3934286400000002</v>
      </c>
      <c r="B1849" s="8">
        <v>2.4829470900000001</v>
      </c>
      <c r="C1849" s="8">
        <v>176.30852300000001</v>
      </c>
      <c r="D1849" s="8">
        <v>6.7750434100000003</v>
      </c>
      <c r="E1849" s="8">
        <v>0</v>
      </c>
      <c r="H1849">
        <f t="shared" si="135"/>
        <v>0.6578565821261062</v>
      </c>
      <c r="I1849">
        <f t="shared" si="136"/>
        <v>0.41947849443472163</v>
      </c>
      <c r="J1849">
        <f t="shared" si="137"/>
        <v>0.72123141899926435</v>
      </c>
      <c r="K1849">
        <f t="shared" si="138"/>
        <v>0.4499874542769135</v>
      </c>
      <c r="L1849" s="1">
        <f t="shared" si="139"/>
        <v>0</v>
      </c>
    </row>
    <row r="1850" spans="1:12" ht="20">
      <c r="A1850" s="8">
        <v>2.8931187399999998</v>
      </c>
      <c r="B1850" s="8">
        <v>2.3253132000000001</v>
      </c>
      <c r="C1850" s="8">
        <v>176.308605</v>
      </c>
      <c r="D1850" s="8">
        <v>8.6380728199999997</v>
      </c>
      <c r="E1850" s="8">
        <v>0</v>
      </c>
      <c r="H1850">
        <f t="shared" si="135"/>
        <v>0.52800261698189066</v>
      </c>
      <c r="I1850">
        <f t="shared" si="136"/>
        <v>0.38778236394612886</v>
      </c>
      <c r="J1850">
        <f t="shared" si="137"/>
        <v>0.72123219056859067</v>
      </c>
      <c r="K1850">
        <f t="shared" si="138"/>
        <v>0.59305521179668741</v>
      </c>
      <c r="L1850" s="1">
        <f t="shared" si="139"/>
        <v>0</v>
      </c>
    </row>
    <row r="1851" spans="1:12" ht="20">
      <c r="A1851" s="8">
        <v>2.8912396</v>
      </c>
      <c r="B1851" s="8">
        <v>2.4358129700000002</v>
      </c>
      <c r="C1851" s="8">
        <v>176.308605</v>
      </c>
      <c r="D1851" s="8">
        <v>9.1074548600000007</v>
      </c>
      <c r="E1851" s="8">
        <v>0</v>
      </c>
      <c r="H1851">
        <f t="shared" si="135"/>
        <v>0.52751489171388966</v>
      </c>
      <c r="I1851">
        <f t="shared" si="136"/>
        <v>0.41000103233577201</v>
      </c>
      <c r="J1851">
        <f t="shared" si="137"/>
        <v>0.72123219056859067</v>
      </c>
      <c r="K1851">
        <f t="shared" si="138"/>
        <v>0.62910050207627399</v>
      </c>
      <c r="L1851" s="1">
        <f t="shared" si="139"/>
        <v>0</v>
      </c>
    </row>
    <row r="1852" spans="1:12" ht="20">
      <c r="A1852" s="8">
        <v>2.8631806100000001</v>
      </c>
      <c r="B1852" s="8">
        <v>3.1110883299999998</v>
      </c>
      <c r="C1852" s="8">
        <v>176.31011699999999</v>
      </c>
      <c r="D1852" s="8">
        <v>8.2899342399999991</v>
      </c>
      <c r="E1852" s="8">
        <v>0</v>
      </c>
      <c r="H1852">
        <f t="shared" si="135"/>
        <v>0.52023226326811656</v>
      </c>
      <c r="I1852">
        <f t="shared" si="136"/>
        <v>0.54578158007389788</v>
      </c>
      <c r="J1852">
        <f t="shared" si="137"/>
        <v>0.72124641755421837</v>
      </c>
      <c r="K1852">
        <f t="shared" si="138"/>
        <v>0.56632057965434324</v>
      </c>
      <c r="L1852" s="1">
        <f t="shared" si="139"/>
        <v>0</v>
      </c>
    </row>
    <row r="1853" spans="1:12" ht="20">
      <c r="A1853" s="8">
        <v>2.8636197499999998</v>
      </c>
      <c r="B1853" s="8">
        <v>3.1159451200000001</v>
      </c>
      <c r="C1853" s="8">
        <v>176.31038699999999</v>
      </c>
      <c r="D1853" s="8">
        <v>7.9583226399999996</v>
      </c>
      <c r="E1853" s="8">
        <v>0</v>
      </c>
      <c r="H1853">
        <f t="shared" si="135"/>
        <v>0.5203462407653705</v>
      </c>
      <c r="I1853">
        <f t="shared" si="136"/>
        <v>0.54675815592060006</v>
      </c>
      <c r="J1853">
        <f t="shared" si="137"/>
        <v>0.72124895808736622</v>
      </c>
      <c r="K1853">
        <f t="shared" si="138"/>
        <v>0.54085510512941659</v>
      </c>
      <c r="L1853" s="1">
        <f t="shared" si="139"/>
        <v>0</v>
      </c>
    </row>
    <row r="1854" spans="1:12" ht="20">
      <c r="A1854" s="8">
        <v>2.8974738200000001</v>
      </c>
      <c r="B1854" s="8">
        <v>2.71792174</v>
      </c>
      <c r="C1854" s="8">
        <v>176.31224700000001</v>
      </c>
      <c r="D1854" s="8">
        <v>7.8317786700000003</v>
      </c>
      <c r="E1854" s="8">
        <v>0</v>
      </c>
      <c r="H1854">
        <f t="shared" si="135"/>
        <v>0.52913296520510256</v>
      </c>
      <c r="I1854">
        <f t="shared" si="136"/>
        <v>0.46672586724212628</v>
      </c>
      <c r="J1854">
        <f t="shared" si="137"/>
        <v>0.72126645953794022</v>
      </c>
      <c r="K1854">
        <f t="shared" si="138"/>
        <v>0.53113740452932268</v>
      </c>
      <c r="L1854" s="1">
        <f t="shared" si="139"/>
        <v>0</v>
      </c>
    </row>
    <row r="1855" spans="1:12" ht="20">
      <c r="A1855" s="8">
        <v>3.5374464099999998</v>
      </c>
      <c r="B1855" s="8">
        <v>2.60947087</v>
      </c>
      <c r="C1855" s="8">
        <v>176.31236100000001</v>
      </c>
      <c r="D1855" s="8">
        <v>5.7019517400000002</v>
      </c>
      <c r="E1855" s="8">
        <v>0</v>
      </c>
      <c r="H1855">
        <f t="shared" ref="H1855:H1918" si="140">(A1855-$G$4)/($G$2-$G$4)</f>
        <v>0.69523597135211912</v>
      </c>
      <c r="I1855">
        <f t="shared" ref="I1855:I1918" si="141">(B1855-$G$8)/($G$6-$G$8)</f>
        <v>0.44491918006894671</v>
      </c>
      <c r="J1855">
        <f t="shared" ref="J1855:J1918" si="142">(C1855-$G$12)/($G$10-$G$12)</f>
        <v>0.72126753220749151</v>
      </c>
      <c r="K1855">
        <f t="shared" ref="K1855:K1918" si="143">(D1855-$G$16)/($G$14-$G$16)</f>
        <v>0.36758144500191808</v>
      </c>
      <c r="L1855" s="1">
        <f t="shared" ref="L1855:L1918" si="144">E1855</f>
        <v>0</v>
      </c>
    </row>
    <row r="1856" spans="1:12" ht="20">
      <c r="A1856" s="8">
        <v>3.22271873</v>
      </c>
      <c r="B1856" s="8">
        <v>2.47067368</v>
      </c>
      <c r="C1856" s="8">
        <v>176.31254999999999</v>
      </c>
      <c r="D1856" s="8">
        <v>8.0834493700000003</v>
      </c>
      <c r="E1856" s="8">
        <v>0</v>
      </c>
      <c r="H1856">
        <f t="shared" si="140"/>
        <v>0.61354932635740722</v>
      </c>
      <c r="I1856">
        <f t="shared" si="141"/>
        <v>0.41701062661200922</v>
      </c>
      <c r="J1856">
        <f t="shared" si="142"/>
        <v>0.72126931058069477</v>
      </c>
      <c r="K1856">
        <f t="shared" si="143"/>
        <v>0.55046397151166138</v>
      </c>
      <c r="L1856" s="1">
        <f t="shared" si="144"/>
        <v>0</v>
      </c>
    </row>
    <row r="1857" spans="1:12" ht="20">
      <c r="A1857" s="8">
        <v>3.40925849</v>
      </c>
      <c r="B1857" s="8">
        <v>3.2867879599999998</v>
      </c>
      <c r="C1857" s="8">
        <v>176.31281100000001</v>
      </c>
      <c r="D1857" s="8">
        <v>5.53157663</v>
      </c>
      <c r="E1857" s="8">
        <v>0</v>
      </c>
      <c r="H1857">
        <f t="shared" si="140"/>
        <v>0.66196517320163384</v>
      </c>
      <c r="I1857">
        <f t="shared" si="141"/>
        <v>0.58111026732051396</v>
      </c>
      <c r="J1857">
        <f t="shared" si="142"/>
        <v>0.7212717664294046</v>
      </c>
      <c r="K1857">
        <f t="shared" si="143"/>
        <v>0.35449781637316508</v>
      </c>
      <c r="L1857" s="1">
        <f t="shared" si="144"/>
        <v>0</v>
      </c>
    </row>
    <row r="1858" spans="1:12" ht="20">
      <c r="A1858" s="8">
        <v>2.9207976599999999</v>
      </c>
      <c r="B1858" s="8">
        <v>2.55426624</v>
      </c>
      <c r="C1858" s="8">
        <v>176.313278</v>
      </c>
      <c r="D1858" s="8">
        <v>13.080572500000001</v>
      </c>
      <c r="E1858" s="8">
        <v>0</v>
      </c>
      <c r="H1858">
        <f t="shared" si="140"/>
        <v>0.53518659937542223</v>
      </c>
      <c r="I1858">
        <f t="shared" si="141"/>
        <v>0.4338189454934091</v>
      </c>
      <c r="J1858">
        <f t="shared" si="142"/>
        <v>0.7212761606108119</v>
      </c>
      <c r="K1858">
        <f t="shared" si="143"/>
        <v>0.93420842365066104</v>
      </c>
      <c r="L1858" s="1">
        <f t="shared" si="144"/>
        <v>0</v>
      </c>
    </row>
    <row r="1859" spans="1:12" ht="20">
      <c r="A1859" s="8">
        <v>3.3748014</v>
      </c>
      <c r="B1859" s="8">
        <v>3.2858845699999999</v>
      </c>
      <c r="C1859" s="8">
        <v>176.31731199999999</v>
      </c>
      <c r="D1859" s="8">
        <v>6.6732250799999999</v>
      </c>
      <c r="E1859" s="8">
        <v>0</v>
      </c>
      <c r="H1859">
        <f t="shared" si="140"/>
        <v>0.65302193669196029</v>
      </c>
      <c r="I1859">
        <f t="shared" si="141"/>
        <v>0.58092861877195567</v>
      </c>
      <c r="J1859">
        <f t="shared" si="142"/>
        <v>0.72131411805791668</v>
      </c>
      <c r="K1859">
        <f t="shared" si="143"/>
        <v>0.44216851160788267</v>
      </c>
      <c r="L1859" s="1">
        <f t="shared" si="144"/>
        <v>0</v>
      </c>
    </row>
    <row r="1860" spans="1:12" ht="20">
      <c r="A1860" s="8">
        <v>3.11006458</v>
      </c>
      <c r="B1860" s="8">
        <v>2.4776148400000002</v>
      </c>
      <c r="C1860" s="8">
        <v>176.31764799999999</v>
      </c>
      <c r="D1860" s="8">
        <v>7.0041203000000003</v>
      </c>
      <c r="E1860" s="8">
        <v>0</v>
      </c>
      <c r="H1860">
        <f t="shared" si="140"/>
        <v>0.58431027258803114</v>
      </c>
      <c r="I1860">
        <f t="shared" si="141"/>
        <v>0.41840631578203608</v>
      </c>
      <c r="J1860">
        <f t="shared" si="142"/>
        <v>0.72131727961027847</v>
      </c>
      <c r="K1860">
        <f t="shared" si="143"/>
        <v>0.46757897310962154</v>
      </c>
      <c r="L1860" s="1">
        <f t="shared" si="144"/>
        <v>0</v>
      </c>
    </row>
    <row r="1861" spans="1:12" ht="20">
      <c r="A1861" s="8">
        <v>3.1028346199999999</v>
      </c>
      <c r="B1861" s="8">
        <v>2.9904297299999998</v>
      </c>
      <c r="C1861" s="8">
        <v>176.31764799999999</v>
      </c>
      <c r="D1861" s="8">
        <v>7.5384744799999996</v>
      </c>
      <c r="E1861" s="8">
        <v>0</v>
      </c>
      <c r="H1861">
        <f t="shared" si="140"/>
        <v>0.58243375770428785</v>
      </c>
      <c r="I1861">
        <f t="shared" si="141"/>
        <v>0.52152023164069661</v>
      </c>
      <c r="J1861">
        <f t="shared" si="142"/>
        <v>0.72131727961027847</v>
      </c>
      <c r="K1861">
        <f t="shared" si="143"/>
        <v>0.50861367381996492</v>
      </c>
      <c r="L1861" s="1">
        <f t="shared" si="144"/>
        <v>0</v>
      </c>
    </row>
    <row r="1862" spans="1:12" ht="20">
      <c r="A1862" s="8">
        <v>3.8999507200000001</v>
      </c>
      <c r="B1862" s="8">
        <v>3.2994846999999998</v>
      </c>
      <c r="C1862" s="8">
        <v>176.31887900000001</v>
      </c>
      <c r="D1862" s="8">
        <v>6.8041918199999998</v>
      </c>
      <c r="E1862" s="8">
        <v>0</v>
      </c>
      <c r="H1862">
        <f t="shared" si="140"/>
        <v>0.78932290034426555</v>
      </c>
      <c r="I1862">
        <f t="shared" si="141"/>
        <v>0.58366325594383439</v>
      </c>
      <c r="J1862">
        <f t="shared" si="142"/>
        <v>0.72132886255955619</v>
      </c>
      <c r="K1862">
        <f t="shared" si="143"/>
        <v>0.45222585031703127</v>
      </c>
      <c r="L1862" s="1">
        <f t="shared" si="144"/>
        <v>0</v>
      </c>
    </row>
    <row r="1863" spans="1:12" ht="20">
      <c r="A1863" s="8">
        <v>3.9151452199999999</v>
      </c>
      <c r="B1863" s="8">
        <v>3.2952062500000001</v>
      </c>
      <c r="C1863" s="8">
        <v>176.31921800000001</v>
      </c>
      <c r="D1863" s="8">
        <v>6.0435261899999997</v>
      </c>
      <c r="E1863" s="8">
        <v>0</v>
      </c>
      <c r="H1863">
        <f t="shared" si="140"/>
        <v>0.7932665881933042</v>
      </c>
      <c r="I1863">
        <f t="shared" si="141"/>
        <v>0.58280296943127718</v>
      </c>
      <c r="J1863">
        <f t="shared" si="142"/>
        <v>0.72133205234006403</v>
      </c>
      <c r="K1863">
        <f t="shared" si="143"/>
        <v>0.39381199741576861</v>
      </c>
      <c r="L1863" s="1">
        <f t="shared" si="144"/>
        <v>0</v>
      </c>
    </row>
    <row r="1864" spans="1:12" ht="20">
      <c r="A1864" s="8">
        <v>3.8923866199999999</v>
      </c>
      <c r="B1864" s="8">
        <v>3.29921409</v>
      </c>
      <c r="C1864" s="8">
        <v>176.31933000000001</v>
      </c>
      <c r="D1864" s="8">
        <v>7.1795016</v>
      </c>
      <c r="E1864" s="8">
        <v>0</v>
      </c>
      <c r="H1864">
        <f t="shared" si="140"/>
        <v>0.78735966040488514</v>
      </c>
      <c r="I1864">
        <f t="shared" si="141"/>
        <v>0.5836088432165234</v>
      </c>
      <c r="J1864">
        <f t="shared" si="142"/>
        <v>0.72133310619085134</v>
      </c>
      <c r="K1864">
        <f t="shared" si="143"/>
        <v>0.48104704246334296</v>
      </c>
      <c r="L1864" s="1">
        <f t="shared" si="144"/>
        <v>0</v>
      </c>
    </row>
    <row r="1865" spans="1:12" ht="20">
      <c r="A1865" s="8">
        <v>2.7599764200000001</v>
      </c>
      <c r="B1865" s="8">
        <v>3.29865428</v>
      </c>
      <c r="C1865" s="8">
        <v>176.32086200000001</v>
      </c>
      <c r="D1865" s="8">
        <v>8.9919467199999996</v>
      </c>
      <c r="E1865" s="8">
        <v>0</v>
      </c>
      <c r="H1865">
        <f t="shared" si="140"/>
        <v>0.49344591886238526</v>
      </c>
      <c r="I1865">
        <f t="shared" si="141"/>
        <v>0.58349627978991003</v>
      </c>
      <c r="J1865">
        <f t="shared" si="142"/>
        <v>0.72134752136411961</v>
      </c>
      <c r="K1865">
        <f t="shared" si="143"/>
        <v>0.6202302767988962</v>
      </c>
      <c r="L1865" s="1">
        <f t="shared" si="144"/>
        <v>0</v>
      </c>
    </row>
    <row r="1866" spans="1:12" ht="20">
      <c r="A1866" s="8">
        <v>3.7948709599999999</v>
      </c>
      <c r="B1866" s="8">
        <v>3.1798389199999999</v>
      </c>
      <c r="C1866" s="8">
        <v>176.32180299999999</v>
      </c>
      <c r="D1866" s="8">
        <v>4.4247288600000001</v>
      </c>
      <c r="E1866" s="8">
        <v>1</v>
      </c>
      <c r="H1866">
        <f t="shared" si="140"/>
        <v>0.76204975725354807</v>
      </c>
      <c r="I1866">
        <f t="shared" si="141"/>
        <v>0.5596055596242836</v>
      </c>
      <c r="J1866">
        <f t="shared" si="142"/>
        <v>0.72135637559260868</v>
      </c>
      <c r="K1866">
        <f t="shared" si="143"/>
        <v>0.26949957237353733</v>
      </c>
      <c r="L1866" s="1">
        <f t="shared" si="144"/>
        <v>1</v>
      </c>
    </row>
    <row r="1867" spans="1:12" ht="20">
      <c r="A1867" s="8">
        <v>3.1312014499999998</v>
      </c>
      <c r="B1867" s="8">
        <v>3.2767183700000002</v>
      </c>
      <c r="C1867" s="8">
        <v>176.32202599999999</v>
      </c>
      <c r="D1867" s="8">
        <v>5.23960005</v>
      </c>
      <c r="E1867" s="8">
        <v>0</v>
      </c>
      <c r="H1867">
        <f t="shared" si="140"/>
        <v>0.58979628511794069</v>
      </c>
      <c r="I1867">
        <f t="shared" si="141"/>
        <v>0.5790855311511115</v>
      </c>
      <c r="J1867">
        <f t="shared" si="142"/>
        <v>0.72135847388480123</v>
      </c>
      <c r="K1867">
        <f t="shared" si="143"/>
        <v>0.33207603691832926</v>
      </c>
      <c r="L1867" s="1">
        <f t="shared" si="144"/>
        <v>0</v>
      </c>
    </row>
    <row r="1868" spans="1:12" ht="20">
      <c r="A1868" s="8">
        <v>3.1336400200000001</v>
      </c>
      <c r="B1868" s="8">
        <v>3.2741448700000002</v>
      </c>
      <c r="C1868" s="8">
        <v>176.322473</v>
      </c>
      <c r="D1868" s="8">
        <v>5.0882722200000003</v>
      </c>
      <c r="E1868" s="8">
        <v>0</v>
      </c>
      <c r="H1868">
        <f t="shared" si="140"/>
        <v>0.59042920879940641</v>
      </c>
      <c r="I1868">
        <f t="shared" si="141"/>
        <v>0.57856806633556701</v>
      </c>
      <c r="J1868">
        <f t="shared" si="142"/>
        <v>0.72136267987856828</v>
      </c>
      <c r="K1868">
        <f t="shared" si="143"/>
        <v>0.32045510749433614</v>
      </c>
      <c r="L1868" s="1">
        <f t="shared" si="144"/>
        <v>0</v>
      </c>
    </row>
    <row r="1869" spans="1:12" ht="20">
      <c r="A1869" s="8">
        <v>3.3865315300000001</v>
      </c>
      <c r="B1869" s="8">
        <v>3.2764715</v>
      </c>
      <c r="C1869" s="8">
        <v>176.322473</v>
      </c>
      <c r="D1869" s="8">
        <v>5.5948537800000002</v>
      </c>
      <c r="E1869" s="8">
        <v>0</v>
      </c>
      <c r="H1869">
        <f t="shared" si="140"/>
        <v>0.65606645748228876</v>
      </c>
      <c r="I1869">
        <f t="shared" si="141"/>
        <v>0.57903589192864646</v>
      </c>
      <c r="J1869">
        <f t="shared" si="142"/>
        <v>0.72136267987856828</v>
      </c>
      <c r="K1869">
        <f t="shared" si="143"/>
        <v>0.35935706330944528</v>
      </c>
      <c r="L1869" s="1">
        <f t="shared" si="144"/>
        <v>0</v>
      </c>
    </row>
    <row r="1870" spans="1:12" ht="20">
      <c r="A1870" s="8">
        <v>2.8290467700000002</v>
      </c>
      <c r="B1870" s="8">
        <v>2.2225472499999999</v>
      </c>
      <c r="C1870" s="8">
        <v>176.32672700000001</v>
      </c>
      <c r="D1870" s="8">
        <v>6.8126349599999996</v>
      </c>
      <c r="E1870" s="8">
        <v>0</v>
      </c>
      <c r="H1870">
        <f t="shared" si="140"/>
        <v>0.51137292534656387</v>
      </c>
      <c r="I1870">
        <f t="shared" si="141"/>
        <v>0.36711876831333562</v>
      </c>
      <c r="J1870">
        <f t="shared" si="142"/>
        <v>0.72140270738971946</v>
      </c>
      <c r="K1870">
        <f t="shared" si="143"/>
        <v>0.45287422500169361</v>
      </c>
      <c r="L1870" s="1">
        <f t="shared" si="144"/>
        <v>0</v>
      </c>
    </row>
    <row r="1871" spans="1:12" ht="20">
      <c r="A1871" s="8">
        <v>3.0793927499999998</v>
      </c>
      <c r="B1871" s="8">
        <v>2.4705876099999999</v>
      </c>
      <c r="C1871" s="8">
        <v>176.32672700000001</v>
      </c>
      <c r="D1871" s="8">
        <v>7.3109382500000004</v>
      </c>
      <c r="E1871" s="8">
        <v>0</v>
      </c>
      <c r="H1871">
        <f t="shared" si="140"/>
        <v>0.57634948919411999</v>
      </c>
      <c r="I1871">
        <f t="shared" si="141"/>
        <v>0.41699332014351342</v>
      </c>
      <c r="J1871">
        <f t="shared" si="142"/>
        <v>0.72140270738971946</v>
      </c>
      <c r="K1871">
        <f t="shared" si="143"/>
        <v>0.49114046700644315</v>
      </c>
      <c r="L1871" s="1">
        <f t="shared" si="144"/>
        <v>0</v>
      </c>
    </row>
    <row r="1872" spans="1:12" ht="20">
      <c r="A1872" s="8">
        <v>2.9085642100000002</v>
      </c>
      <c r="B1872" s="8">
        <v>3.3653268999999999</v>
      </c>
      <c r="C1872" s="8">
        <v>176.32674800000001</v>
      </c>
      <c r="D1872" s="8">
        <v>11.314670700000001</v>
      </c>
      <c r="E1872" s="8">
        <v>0</v>
      </c>
      <c r="H1872">
        <f t="shared" si="140"/>
        <v>0.5320114433573353</v>
      </c>
      <c r="I1872">
        <f t="shared" si="141"/>
        <v>0.59690243289275069</v>
      </c>
      <c r="J1872">
        <f t="shared" si="142"/>
        <v>0.72140290498674209</v>
      </c>
      <c r="K1872">
        <f t="shared" si="143"/>
        <v>0.79859939398637225</v>
      </c>
      <c r="L1872" s="1">
        <f t="shared" si="144"/>
        <v>0</v>
      </c>
    </row>
    <row r="1873" spans="1:12" ht="20">
      <c r="A1873" s="8">
        <v>3.14541907</v>
      </c>
      <c r="B1873" s="8">
        <v>1.9654103999999999</v>
      </c>
      <c r="C1873" s="8">
        <v>176.32703900000001</v>
      </c>
      <c r="D1873" s="8">
        <v>10.2423763</v>
      </c>
      <c r="E1873" s="8">
        <v>0</v>
      </c>
      <c r="H1873">
        <f t="shared" si="140"/>
        <v>0.59348642663205764</v>
      </c>
      <c r="I1873">
        <f t="shared" si="141"/>
        <v>0.31541514575459706</v>
      </c>
      <c r="J1873">
        <f t="shared" si="142"/>
        <v>0.72140564311691258</v>
      </c>
      <c r="K1873">
        <f t="shared" si="143"/>
        <v>0.71625460952641495</v>
      </c>
      <c r="L1873" s="1">
        <f t="shared" si="144"/>
        <v>0</v>
      </c>
    </row>
    <row r="1874" spans="1:12" ht="20">
      <c r="A1874" s="8">
        <v>2.9597821799999999</v>
      </c>
      <c r="B1874" s="8">
        <v>3.2719734100000002</v>
      </c>
      <c r="C1874" s="8">
        <v>176.32717400000001</v>
      </c>
      <c r="D1874" s="8">
        <v>6.6436728599999997</v>
      </c>
      <c r="E1874" s="8">
        <v>0</v>
      </c>
      <c r="H1874">
        <f t="shared" si="140"/>
        <v>0.54530491704461881</v>
      </c>
      <c r="I1874">
        <f t="shared" si="141"/>
        <v>0.57813144144791917</v>
      </c>
      <c r="J1874">
        <f t="shared" si="142"/>
        <v>0.7214069133834865</v>
      </c>
      <c r="K1874">
        <f t="shared" si="143"/>
        <v>0.43989910575608182</v>
      </c>
      <c r="L1874" s="1">
        <f t="shared" si="144"/>
        <v>0</v>
      </c>
    </row>
    <row r="1875" spans="1:12" ht="20">
      <c r="A1875" s="8">
        <v>2.9532198200000002</v>
      </c>
      <c r="B1875" s="8">
        <v>3.2742945799999998</v>
      </c>
      <c r="C1875" s="8">
        <v>176.32717400000001</v>
      </c>
      <c r="D1875" s="8">
        <v>7.1384488700000004</v>
      </c>
      <c r="E1875" s="8">
        <v>0</v>
      </c>
      <c r="H1875">
        <f t="shared" si="140"/>
        <v>0.54360167578014706</v>
      </c>
      <c r="I1875">
        <f t="shared" si="141"/>
        <v>0.57859816917509876</v>
      </c>
      <c r="J1875">
        <f t="shared" si="142"/>
        <v>0.7214069133834865</v>
      </c>
      <c r="K1875">
        <f t="shared" si="143"/>
        <v>0.47789447708265759</v>
      </c>
      <c r="L1875" s="1">
        <f t="shared" si="144"/>
        <v>0</v>
      </c>
    </row>
    <row r="1876" spans="1:12" ht="20">
      <c r="A1876" s="8">
        <v>2.9218359999999999</v>
      </c>
      <c r="B1876" s="8">
        <v>3.26617062</v>
      </c>
      <c r="C1876" s="8">
        <v>176.32857899999999</v>
      </c>
      <c r="D1876" s="8">
        <v>5.4946327000000004</v>
      </c>
      <c r="E1876" s="8">
        <v>0</v>
      </c>
      <c r="H1876">
        <f t="shared" si="140"/>
        <v>0.53545609747283718</v>
      </c>
      <c r="I1876">
        <f t="shared" si="141"/>
        <v>0.57696464927500557</v>
      </c>
      <c r="J1876">
        <f t="shared" si="142"/>
        <v>0.72142013356523693</v>
      </c>
      <c r="K1876">
        <f t="shared" si="143"/>
        <v>0.35166077837972431</v>
      </c>
      <c r="L1876" s="1">
        <f t="shared" si="144"/>
        <v>0</v>
      </c>
    </row>
    <row r="1877" spans="1:12" ht="20">
      <c r="A1877" s="8">
        <v>2.9146210099999998</v>
      </c>
      <c r="B1877" s="8">
        <v>3.2713429299999999</v>
      </c>
      <c r="C1877" s="8">
        <v>176.33041499999999</v>
      </c>
      <c r="D1877" s="8">
        <v>5.54361061</v>
      </c>
      <c r="E1877" s="8">
        <v>0</v>
      </c>
      <c r="H1877">
        <f t="shared" si="140"/>
        <v>0.53358346800862733</v>
      </c>
      <c r="I1877">
        <f t="shared" si="141"/>
        <v>0.57800466809765494</v>
      </c>
      <c r="J1877">
        <f t="shared" si="142"/>
        <v>0.72143740919064203</v>
      </c>
      <c r="K1877">
        <f t="shared" si="143"/>
        <v>0.3554219427038588</v>
      </c>
      <c r="L1877" s="1">
        <f t="shared" si="144"/>
        <v>0</v>
      </c>
    </row>
    <row r="1878" spans="1:12" ht="20">
      <c r="A1878" s="8">
        <v>3.0776854899999999</v>
      </c>
      <c r="B1878" s="8">
        <v>2.4982950599999998</v>
      </c>
      <c r="C1878" s="8">
        <v>176.33069</v>
      </c>
      <c r="D1878" s="8">
        <v>10.550964799999999</v>
      </c>
      <c r="E1878" s="8">
        <v>0</v>
      </c>
      <c r="H1878">
        <f t="shared" si="140"/>
        <v>0.5759063748753106</v>
      </c>
      <c r="I1878">
        <f t="shared" si="141"/>
        <v>0.42256457738208147</v>
      </c>
      <c r="J1878">
        <f t="shared" si="142"/>
        <v>0.72143999677070014</v>
      </c>
      <c r="K1878">
        <f t="shared" si="143"/>
        <v>0.73995206940247271</v>
      </c>
      <c r="L1878" s="1">
        <f t="shared" si="144"/>
        <v>0</v>
      </c>
    </row>
    <row r="1879" spans="1:12" ht="20">
      <c r="A1879" s="8">
        <v>2.9157069099999999</v>
      </c>
      <c r="B1879" s="8">
        <v>2.4601626400000001</v>
      </c>
      <c r="C1879" s="8">
        <v>176.33084600000001</v>
      </c>
      <c r="D1879" s="8">
        <v>6.2264463299999999</v>
      </c>
      <c r="E1879" s="8">
        <v>0</v>
      </c>
      <c r="H1879">
        <f t="shared" si="140"/>
        <v>0.53386531016435945</v>
      </c>
      <c r="I1879">
        <f t="shared" si="141"/>
        <v>0.41489712617494701</v>
      </c>
      <c r="J1879">
        <f t="shared" si="142"/>
        <v>0.7214414646342967</v>
      </c>
      <c r="K1879">
        <f t="shared" si="143"/>
        <v>0.40785899747627929</v>
      </c>
      <c r="L1879" s="1">
        <f t="shared" si="144"/>
        <v>0</v>
      </c>
    </row>
    <row r="1880" spans="1:12" ht="20">
      <c r="A1880" s="8">
        <v>2.9161490699999999</v>
      </c>
      <c r="B1880" s="8">
        <v>2.4636008199999999</v>
      </c>
      <c r="C1880" s="8">
        <v>176.33111500000001</v>
      </c>
      <c r="D1880" s="8">
        <v>6.5496228900000002</v>
      </c>
      <c r="E1880" s="8">
        <v>0</v>
      </c>
      <c r="H1880">
        <f t="shared" si="140"/>
        <v>0.53398007149374382</v>
      </c>
      <c r="I1880">
        <f t="shared" si="141"/>
        <v>0.41558845595132482</v>
      </c>
      <c r="J1880">
        <f t="shared" si="142"/>
        <v>0.72144399575806251</v>
      </c>
      <c r="K1880">
        <f t="shared" si="143"/>
        <v>0.43267671934045249</v>
      </c>
      <c r="L1880" s="1">
        <f t="shared" si="144"/>
        <v>0</v>
      </c>
    </row>
    <row r="1881" spans="1:12" ht="20">
      <c r="A1881" s="8">
        <v>2.8079819700000002</v>
      </c>
      <c r="B1881" s="8">
        <v>3.1148329399999999</v>
      </c>
      <c r="C1881" s="8">
        <v>176.33160699999999</v>
      </c>
      <c r="D1881" s="8">
        <v>11.5482753</v>
      </c>
      <c r="E1881" s="8">
        <v>0</v>
      </c>
      <c r="H1881">
        <f t="shared" si="140"/>
        <v>0.50590561837348613</v>
      </c>
      <c r="I1881">
        <f t="shared" si="141"/>
        <v>0.54653452506046696</v>
      </c>
      <c r="J1881">
        <f t="shared" si="142"/>
        <v>0.72144862517402064</v>
      </c>
      <c r="K1881">
        <f t="shared" si="143"/>
        <v>0.81653860959344293</v>
      </c>
      <c r="L1881" s="1">
        <f t="shared" si="144"/>
        <v>0</v>
      </c>
    </row>
    <row r="1882" spans="1:12" ht="20">
      <c r="A1882" s="8">
        <v>3.0710502700000002</v>
      </c>
      <c r="B1882" s="8">
        <v>3.1206144500000002</v>
      </c>
      <c r="C1882" s="8">
        <v>176.331819</v>
      </c>
      <c r="D1882" s="8">
        <v>10.207524899999999</v>
      </c>
      <c r="E1882" s="8">
        <v>0</v>
      </c>
      <c r="H1882">
        <f t="shared" si="140"/>
        <v>0.57418422301182725</v>
      </c>
      <c r="I1882">
        <f t="shared" si="141"/>
        <v>0.54769703837141248</v>
      </c>
      <c r="J1882">
        <f t="shared" si="142"/>
        <v>0.72145061996301074</v>
      </c>
      <c r="K1882">
        <f t="shared" si="143"/>
        <v>0.7135782633465525</v>
      </c>
      <c r="L1882" s="1">
        <f t="shared" si="144"/>
        <v>0</v>
      </c>
    </row>
    <row r="1883" spans="1:12" ht="20">
      <c r="A1883" s="8">
        <v>3.3526031999999999</v>
      </c>
      <c r="B1883" s="8">
        <v>3.11820268</v>
      </c>
      <c r="C1883" s="8">
        <v>176.332245</v>
      </c>
      <c r="D1883" s="8">
        <v>10.367779499999999</v>
      </c>
      <c r="E1883" s="8">
        <v>0</v>
      </c>
      <c r="H1883">
        <f t="shared" si="140"/>
        <v>0.64726045907765706</v>
      </c>
      <c r="I1883">
        <f t="shared" si="141"/>
        <v>0.54721209330897391</v>
      </c>
      <c r="J1883">
        <f t="shared" si="142"/>
        <v>0.72145462835975516</v>
      </c>
      <c r="K1883">
        <f t="shared" si="143"/>
        <v>0.72588470689015083</v>
      </c>
      <c r="L1883" s="1">
        <f t="shared" si="144"/>
        <v>0</v>
      </c>
    </row>
    <row r="1884" spans="1:12" ht="20">
      <c r="A1884" s="8">
        <v>2.4022052500000002</v>
      </c>
      <c r="B1884" s="8">
        <v>4.1369238199999998</v>
      </c>
      <c r="C1884" s="8">
        <v>176.332686</v>
      </c>
      <c r="D1884" s="8">
        <v>3.3115582400000001</v>
      </c>
      <c r="E1884" s="8">
        <v>0</v>
      </c>
      <c r="H1884">
        <f t="shared" si="140"/>
        <v>0.40058746245609556</v>
      </c>
      <c r="I1884">
        <f t="shared" si="141"/>
        <v>0.75205077479382487</v>
      </c>
      <c r="J1884">
        <f t="shared" si="142"/>
        <v>0.7214587778972299</v>
      </c>
      <c r="K1884">
        <f t="shared" si="143"/>
        <v>0.18401577727859225</v>
      </c>
      <c r="L1884" s="1">
        <f t="shared" si="144"/>
        <v>0</v>
      </c>
    </row>
    <row r="1885" spans="1:12" ht="20">
      <c r="A1885" s="8">
        <v>2.9203765599999998</v>
      </c>
      <c r="B1885" s="8">
        <v>2.4732976099999999</v>
      </c>
      <c r="C1885" s="8">
        <v>176.33532400000001</v>
      </c>
      <c r="D1885" s="8">
        <v>7.8305330499999997</v>
      </c>
      <c r="E1885" s="8">
        <v>0</v>
      </c>
      <c r="H1885">
        <f t="shared" si="140"/>
        <v>0.53507730410718501</v>
      </c>
      <c r="I1885">
        <f t="shared" si="141"/>
        <v>0.41753823160655013</v>
      </c>
      <c r="J1885">
        <f t="shared" si="142"/>
        <v>0.72148359984702248</v>
      </c>
      <c r="K1885">
        <f t="shared" si="143"/>
        <v>0.5310417495390336</v>
      </c>
      <c r="L1885" s="1">
        <f t="shared" si="144"/>
        <v>0</v>
      </c>
    </row>
    <row r="1886" spans="1:12" ht="20">
      <c r="A1886" s="8">
        <v>2.9165910500000001</v>
      </c>
      <c r="B1886" s="8">
        <v>3.1369687599999998</v>
      </c>
      <c r="C1886" s="8">
        <v>176.33532400000001</v>
      </c>
      <c r="D1886" s="8">
        <v>6.8663471100000004</v>
      </c>
      <c r="E1886" s="8">
        <v>0</v>
      </c>
      <c r="H1886">
        <f t="shared" si="140"/>
        <v>0.53409478610465688</v>
      </c>
      <c r="I1886">
        <f t="shared" si="141"/>
        <v>0.55098547047069568</v>
      </c>
      <c r="J1886">
        <f t="shared" si="142"/>
        <v>0.72148359984702248</v>
      </c>
      <c r="K1886">
        <f t="shared" si="143"/>
        <v>0.45699894617400505</v>
      </c>
      <c r="L1886" s="1">
        <f t="shared" si="144"/>
        <v>0</v>
      </c>
    </row>
    <row r="1887" spans="1:12" ht="20">
      <c r="A1887" s="8">
        <v>2.9184828899999999</v>
      </c>
      <c r="B1887" s="8">
        <v>3.2907792100000002</v>
      </c>
      <c r="C1887" s="8">
        <v>176.33532400000001</v>
      </c>
      <c r="D1887" s="8">
        <v>7.3504362299999997</v>
      </c>
      <c r="E1887" s="8">
        <v>0</v>
      </c>
      <c r="H1887">
        <f t="shared" si="140"/>
        <v>0.53458580762035834</v>
      </c>
      <c r="I1887">
        <f t="shared" si="141"/>
        <v>0.58191280528244971</v>
      </c>
      <c r="J1887">
        <f t="shared" si="142"/>
        <v>0.72148359984702248</v>
      </c>
      <c r="K1887">
        <f t="shared" si="143"/>
        <v>0.49417363835351319</v>
      </c>
      <c r="L1887" s="1">
        <f t="shared" si="144"/>
        <v>0</v>
      </c>
    </row>
    <row r="1888" spans="1:12" ht="20">
      <c r="A1888" s="8">
        <v>2.9230261299999998</v>
      </c>
      <c r="B1888" s="8">
        <v>2.4956894699999999</v>
      </c>
      <c r="C1888" s="8">
        <v>176.33693400000001</v>
      </c>
      <c r="D1888" s="8">
        <v>9.9701383799999999</v>
      </c>
      <c r="E1888" s="8">
        <v>0</v>
      </c>
      <c r="H1888">
        <f t="shared" si="140"/>
        <v>0.53576499221894769</v>
      </c>
      <c r="I1888">
        <f t="shared" si="141"/>
        <v>0.42204066009094715</v>
      </c>
      <c r="J1888">
        <f t="shared" si="142"/>
        <v>0.7214987489520891</v>
      </c>
      <c r="K1888">
        <f t="shared" si="143"/>
        <v>0.69534862247264762</v>
      </c>
      <c r="L1888" s="1">
        <f t="shared" si="144"/>
        <v>0</v>
      </c>
    </row>
    <row r="1889" spans="1:12" ht="20">
      <c r="A1889" s="8">
        <v>2.9852086500000001</v>
      </c>
      <c r="B1889" s="8">
        <v>3.0059923500000001</v>
      </c>
      <c r="C1889" s="8">
        <v>176.337175</v>
      </c>
      <c r="D1889" s="8">
        <v>9.7357445899999995</v>
      </c>
      <c r="E1889" s="8">
        <v>0</v>
      </c>
      <c r="H1889">
        <f t="shared" si="140"/>
        <v>0.55190428265605374</v>
      </c>
      <c r="I1889">
        <f t="shared" si="141"/>
        <v>0.52464947519526717</v>
      </c>
      <c r="J1889">
        <f t="shared" si="142"/>
        <v>0.72150101661315791</v>
      </c>
      <c r="K1889">
        <f t="shared" si="143"/>
        <v>0.67734880253858609</v>
      </c>
      <c r="L1889" s="1">
        <f t="shared" si="144"/>
        <v>0</v>
      </c>
    </row>
    <row r="1890" spans="1:12" ht="20">
      <c r="A1890" s="8">
        <v>3.7562899700000001</v>
      </c>
      <c r="B1890" s="8">
        <v>3.2153186699999998</v>
      </c>
      <c r="C1890" s="8">
        <v>176.340193</v>
      </c>
      <c r="D1890" s="8">
        <v>3.9036474600000002</v>
      </c>
      <c r="E1890" s="8">
        <v>0</v>
      </c>
      <c r="H1890">
        <f t="shared" si="140"/>
        <v>0.7520361746106915</v>
      </c>
      <c r="I1890">
        <f t="shared" si="141"/>
        <v>0.56673962696032809</v>
      </c>
      <c r="J1890">
        <f t="shared" si="142"/>
        <v>0.72152941412812133</v>
      </c>
      <c r="K1890">
        <f t="shared" si="143"/>
        <v>0.2294841292554041</v>
      </c>
      <c r="L1890" s="1">
        <f t="shared" si="144"/>
        <v>0</v>
      </c>
    </row>
    <row r="1891" spans="1:12" ht="20">
      <c r="A1891" s="8">
        <v>1.9749456999999999</v>
      </c>
      <c r="B1891" s="8">
        <v>2.69299293</v>
      </c>
      <c r="C1891" s="8">
        <v>176.34266400000001</v>
      </c>
      <c r="D1891" s="8">
        <v>8.1054656099999995</v>
      </c>
      <c r="E1891" s="8">
        <v>0</v>
      </c>
      <c r="H1891">
        <f t="shared" si="140"/>
        <v>0.28969350110687347</v>
      </c>
      <c r="I1891">
        <f t="shared" si="141"/>
        <v>0.46171332320933411</v>
      </c>
      <c r="J1891">
        <f t="shared" si="142"/>
        <v>0.72155266471111501</v>
      </c>
      <c r="K1891">
        <f t="shared" si="143"/>
        <v>0.55215466628486787</v>
      </c>
      <c r="L1891" s="1">
        <f t="shared" si="144"/>
        <v>0</v>
      </c>
    </row>
    <row r="1892" spans="1:12" ht="20">
      <c r="A1892" s="8">
        <v>2.74798382</v>
      </c>
      <c r="B1892" s="8">
        <v>3.29243525</v>
      </c>
      <c r="C1892" s="8">
        <v>176.346801</v>
      </c>
      <c r="D1892" s="8">
        <v>3.9136568</v>
      </c>
      <c r="E1892" s="8">
        <v>0</v>
      </c>
      <c r="H1892">
        <f t="shared" si="140"/>
        <v>0.49033327475442628</v>
      </c>
      <c r="I1892">
        <f t="shared" si="141"/>
        <v>0.58224579243346342</v>
      </c>
      <c r="J1892">
        <f t="shared" si="142"/>
        <v>0.72159159132456863</v>
      </c>
      <c r="K1892">
        <f t="shared" si="143"/>
        <v>0.23025277725439244</v>
      </c>
      <c r="L1892" s="1">
        <f t="shared" si="144"/>
        <v>0</v>
      </c>
    </row>
    <row r="1893" spans="1:12" ht="20">
      <c r="A1893" s="8">
        <v>3.0801548200000002</v>
      </c>
      <c r="B1893" s="8">
        <v>3.2735746799999998</v>
      </c>
      <c r="C1893" s="8">
        <v>176.34855300000001</v>
      </c>
      <c r="D1893" s="8">
        <v>5.4256305600000001</v>
      </c>
      <c r="E1893" s="8">
        <v>0</v>
      </c>
      <c r="H1893">
        <f t="shared" si="140"/>
        <v>0.57654728222443485</v>
      </c>
      <c r="I1893">
        <f t="shared" si="141"/>
        <v>0.57845341575729792</v>
      </c>
      <c r="J1893">
        <f t="shared" si="142"/>
        <v>0.72160807656188342</v>
      </c>
      <c r="K1893">
        <f t="shared" si="143"/>
        <v>0.34636189185604593</v>
      </c>
      <c r="L1893" s="1">
        <f t="shared" si="144"/>
        <v>0</v>
      </c>
    </row>
    <row r="1894" spans="1:12" ht="20">
      <c r="A1894" s="8">
        <v>2.4764098400000001</v>
      </c>
      <c r="B1894" s="8">
        <v>2.4341740399999998</v>
      </c>
      <c r="C1894" s="8">
        <v>176.34926300000001</v>
      </c>
      <c r="D1894" s="8">
        <v>4.2129122800000003</v>
      </c>
      <c r="E1894" s="8">
        <v>0</v>
      </c>
      <c r="H1894">
        <f t="shared" si="140"/>
        <v>0.41984704585310767</v>
      </c>
      <c r="I1894">
        <f t="shared" si="141"/>
        <v>0.40967148556672583</v>
      </c>
      <c r="J1894">
        <f t="shared" si="142"/>
        <v>0.72161475722312396</v>
      </c>
      <c r="K1894">
        <f t="shared" si="143"/>
        <v>0.25323352582405867</v>
      </c>
      <c r="L1894" s="1">
        <f t="shared" si="144"/>
        <v>0</v>
      </c>
    </row>
    <row r="1895" spans="1:12" ht="20">
      <c r="A1895" s="8">
        <v>3.0006875100000001</v>
      </c>
      <c r="B1895" s="8">
        <v>3.2017807199999999</v>
      </c>
      <c r="C1895" s="8">
        <v>176.35086799999999</v>
      </c>
      <c r="D1895" s="8">
        <v>7.5772366099999999</v>
      </c>
      <c r="E1895" s="8">
        <v>0</v>
      </c>
      <c r="H1895">
        <f t="shared" si="140"/>
        <v>0.55592177530793252</v>
      </c>
      <c r="I1895">
        <f t="shared" si="141"/>
        <v>0.56401749259094824</v>
      </c>
      <c r="J1895">
        <f t="shared" si="142"/>
        <v>0.72162985928128032</v>
      </c>
      <c r="K1895">
        <f t="shared" si="143"/>
        <v>0.51159033698267364</v>
      </c>
      <c r="L1895" s="1">
        <f t="shared" si="144"/>
        <v>0</v>
      </c>
    </row>
    <row r="1896" spans="1:12" ht="20">
      <c r="A1896" s="8">
        <v>3.74793267</v>
      </c>
      <c r="B1896" s="8">
        <v>1.6472106</v>
      </c>
      <c r="C1896" s="8">
        <v>176.350966</v>
      </c>
      <c r="D1896" s="8">
        <v>3.2086064300000001</v>
      </c>
      <c r="E1896" s="8">
        <v>0</v>
      </c>
      <c r="H1896">
        <f t="shared" si="140"/>
        <v>0.74986706194092467</v>
      </c>
      <c r="I1896">
        <f t="shared" si="141"/>
        <v>0.25143333078927371</v>
      </c>
      <c r="J1896">
        <f t="shared" si="142"/>
        <v>0.72163078140071923</v>
      </c>
      <c r="K1896">
        <f t="shared" si="143"/>
        <v>0.17610979119472156</v>
      </c>
      <c r="L1896" s="1">
        <f t="shared" si="144"/>
        <v>0</v>
      </c>
    </row>
    <row r="1897" spans="1:12" ht="20">
      <c r="A1897" s="8">
        <v>3.75302259</v>
      </c>
      <c r="B1897" s="8">
        <v>2.0366567500000001</v>
      </c>
      <c r="C1897" s="8">
        <v>176.350966</v>
      </c>
      <c r="D1897" s="8">
        <v>3.71000358</v>
      </c>
      <c r="E1897" s="8">
        <v>0</v>
      </c>
      <c r="H1897">
        <f t="shared" si="140"/>
        <v>0.7511881357279252</v>
      </c>
      <c r="I1897">
        <f t="shared" si="141"/>
        <v>0.3297409586012886</v>
      </c>
      <c r="J1897">
        <f t="shared" si="142"/>
        <v>0.72163078140071923</v>
      </c>
      <c r="K1897">
        <f t="shared" si="143"/>
        <v>0.21461362022300604</v>
      </c>
      <c r="L1897" s="1">
        <f t="shared" si="144"/>
        <v>0</v>
      </c>
    </row>
    <row r="1898" spans="1:12" ht="20">
      <c r="A1898" s="8">
        <v>2.7431938900000001</v>
      </c>
      <c r="B1898" s="8">
        <v>2.4706256099999999</v>
      </c>
      <c r="C1898" s="8">
        <v>176.35125199999999</v>
      </c>
      <c r="D1898" s="8">
        <v>8.9886211300000003</v>
      </c>
      <c r="E1898" s="8">
        <v>0</v>
      </c>
      <c r="H1898">
        <f t="shared" si="140"/>
        <v>0.48909006249086084</v>
      </c>
      <c r="I1898">
        <f t="shared" si="141"/>
        <v>0.41700096096845635</v>
      </c>
      <c r="J1898">
        <f t="shared" si="142"/>
        <v>0.72163347248397947</v>
      </c>
      <c r="K1898">
        <f t="shared" si="143"/>
        <v>0.61997489451605292</v>
      </c>
      <c r="L1898" s="1">
        <f t="shared" si="144"/>
        <v>0</v>
      </c>
    </row>
    <row r="1899" spans="1:12" ht="20">
      <c r="A1899" s="8">
        <v>2.81546611</v>
      </c>
      <c r="B1899" s="8">
        <v>2.4718099200000001</v>
      </c>
      <c r="C1899" s="8">
        <v>176.352149</v>
      </c>
      <c r="D1899" s="8">
        <v>6.5364919500000003</v>
      </c>
      <c r="E1899" s="8">
        <v>0</v>
      </c>
      <c r="H1899">
        <f t="shared" si="140"/>
        <v>0.50784810492970733</v>
      </c>
      <c r="I1899">
        <f t="shared" si="141"/>
        <v>0.41723909532077713</v>
      </c>
      <c r="J1899">
        <f t="shared" si="142"/>
        <v>0.72164191269965949</v>
      </c>
      <c r="K1899">
        <f t="shared" si="143"/>
        <v>0.43166835407802401</v>
      </c>
      <c r="L1899" s="1">
        <f t="shared" si="144"/>
        <v>0</v>
      </c>
    </row>
    <row r="1900" spans="1:12" ht="20">
      <c r="A1900" s="8">
        <v>3.0943107099999998</v>
      </c>
      <c r="B1900" s="8">
        <v>2.46604029</v>
      </c>
      <c r="C1900" s="8">
        <v>176.352508</v>
      </c>
      <c r="D1900" s="8">
        <v>4.4526186399999998</v>
      </c>
      <c r="E1900" s="8">
        <v>0</v>
      </c>
      <c r="H1900">
        <f t="shared" si="140"/>
        <v>0.58022140189835147</v>
      </c>
      <c r="I1900">
        <f t="shared" si="141"/>
        <v>0.41607897077299799</v>
      </c>
      <c r="J1900">
        <f t="shared" si="142"/>
        <v>0.72164529066780791</v>
      </c>
      <c r="K1900">
        <f t="shared" si="143"/>
        <v>0.27164131434545813</v>
      </c>
      <c r="L1900" s="1">
        <f t="shared" si="144"/>
        <v>0</v>
      </c>
    </row>
    <row r="1901" spans="1:12" ht="20">
      <c r="A1901" s="8">
        <v>3.3518477199999999</v>
      </c>
      <c r="B1901" s="8">
        <v>2.8666328700000001</v>
      </c>
      <c r="C1901" s="8">
        <v>176.352732</v>
      </c>
      <c r="D1901" s="8">
        <v>4.4065426199999997</v>
      </c>
      <c r="E1901" s="8">
        <v>0</v>
      </c>
      <c r="H1901">
        <f t="shared" si="140"/>
        <v>0.6470643764624876</v>
      </c>
      <c r="I1901">
        <f t="shared" si="141"/>
        <v>0.49662785964735151</v>
      </c>
      <c r="J1901">
        <f t="shared" si="142"/>
        <v>0.72164739836938241</v>
      </c>
      <c r="K1901">
        <f t="shared" si="143"/>
        <v>0.26810299507821889</v>
      </c>
      <c r="L1901" s="1">
        <f t="shared" si="144"/>
        <v>0</v>
      </c>
    </row>
    <row r="1902" spans="1:12" ht="20">
      <c r="A1902" s="8">
        <v>3.0008811400000002</v>
      </c>
      <c r="B1902" s="8">
        <v>2.4135396299999998</v>
      </c>
      <c r="C1902" s="8">
        <v>176.35323700000001</v>
      </c>
      <c r="D1902" s="8">
        <v>7.7399773999999999</v>
      </c>
      <c r="E1902" s="8">
        <v>0</v>
      </c>
      <c r="H1902">
        <f t="shared" si="140"/>
        <v>0.55597203140574492</v>
      </c>
      <c r="I1902">
        <f t="shared" si="141"/>
        <v>0.40552243518222347</v>
      </c>
      <c r="J1902">
        <f t="shared" si="142"/>
        <v>0.7216521501073071</v>
      </c>
      <c r="K1902">
        <f t="shared" si="143"/>
        <v>0.52408770270182048</v>
      </c>
      <c r="L1902" s="1">
        <f t="shared" si="144"/>
        <v>0</v>
      </c>
    </row>
    <row r="1903" spans="1:12" ht="20">
      <c r="A1903" s="8">
        <v>2.9250083199999999</v>
      </c>
      <c r="B1903" s="8">
        <v>2.5981722500000002</v>
      </c>
      <c r="C1903" s="8">
        <v>176.355681</v>
      </c>
      <c r="D1903" s="8">
        <v>8.2384704800000002</v>
      </c>
      <c r="E1903" s="8">
        <v>0</v>
      </c>
      <c r="H1903">
        <f t="shared" si="140"/>
        <v>0.53627946381179281</v>
      </c>
      <c r="I1903">
        <f t="shared" si="141"/>
        <v>0.44264731750271163</v>
      </c>
      <c r="J1903">
        <f t="shared" si="142"/>
        <v>0.72167514663698584</v>
      </c>
      <c r="K1903">
        <f t="shared" si="143"/>
        <v>0.56236851926430587</v>
      </c>
      <c r="L1903" s="1">
        <f t="shared" si="144"/>
        <v>0</v>
      </c>
    </row>
    <row r="1904" spans="1:12" ht="20">
      <c r="A1904" s="8">
        <v>3.00959763</v>
      </c>
      <c r="B1904" s="8">
        <v>2.41341523</v>
      </c>
      <c r="C1904" s="8">
        <v>176.35585800000001</v>
      </c>
      <c r="D1904" s="8">
        <v>8.76456941</v>
      </c>
      <c r="E1904" s="8">
        <v>0</v>
      </c>
      <c r="H1904">
        <f t="shared" si="140"/>
        <v>0.55823437078507732</v>
      </c>
      <c r="I1904">
        <f t="shared" si="141"/>
        <v>0.40549742153425233</v>
      </c>
      <c r="J1904">
        <f t="shared" si="142"/>
        <v>0.72167681209760504</v>
      </c>
      <c r="K1904">
        <f t="shared" si="143"/>
        <v>0.60276927394087987</v>
      </c>
      <c r="L1904" s="1">
        <f t="shared" si="144"/>
        <v>0</v>
      </c>
    </row>
    <row r="1905" spans="1:12" ht="20">
      <c r="A1905" s="8">
        <v>3.0119844800000002</v>
      </c>
      <c r="B1905" s="8">
        <v>3.1970815400000001</v>
      </c>
      <c r="C1905" s="8">
        <v>176.35619199999999</v>
      </c>
      <c r="D1905" s="8">
        <v>8.9282945399999996</v>
      </c>
      <c r="E1905" s="8">
        <v>0</v>
      </c>
      <c r="H1905">
        <f t="shared" si="140"/>
        <v>0.55885387069244374</v>
      </c>
      <c r="I1905">
        <f t="shared" si="141"/>
        <v>0.56307260807106896</v>
      </c>
      <c r="J1905">
        <f t="shared" si="142"/>
        <v>0.72167995483120251</v>
      </c>
      <c r="K1905">
        <f t="shared" si="143"/>
        <v>0.61534223015563627</v>
      </c>
      <c r="L1905" s="1">
        <f t="shared" si="144"/>
        <v>0</v>
      </c>
    </row>
    <row r="1906" spans="1:12" ht="20">
      <c r="A1906" s="8">
        <v>2.7360574600000001</v>
      </c>
      <c r="B1906" s="8">
        <v>2.4721024900000002</v>
      </c>
      <c r="C1906" s="8">
        <v>176.356932</v>
      </c>
      <c r="D1906" s="8">
        <v>9.1441310100000006</v>
      </c>
      <c r="E1906" s="8">
        <v>0</v>
      </c>
      <c r="H1906">
        <f t="shared" si="140"/>
        <v>0.48723782304392177</v>
      </c>
      <c r="I1906">
        <f t="shared" si="141"/>
        <v>0.41729792364060764</v>
      </c>
      <c r="J1906">
        <f t="shared" si="142"/>
        <v>0.72168691777390404</v>
      </c>
      <c r="K1906">
        <f t="shared" si="143"/>
        <v>0.63191697642004663</v>
      </c>
      <c r="L1906" s="1">
        <f t="shared" si="144"/>
        <v>0</v>
      </c>
    </row>
    <row r="1907" spans="1:12" ht="20">
      <c r="A1907" s="8">
        <v>2.82629522</v>
      </c>
      <c r="B1907" s="8">
        <v>4.0667280699999999</v>
      </c>
      <c r="C1907" s="8">
        <v>176.357584</v>
      </c>
      <c r="D1907" s="8">
        <v>5.9307735499999996</v>
      </c>
      <c r="E1907" s="8">
        <v>0</v>
      </c>
      <c r="H1907">
        <f t="shared" si="140"/>
        <v>0.51065876862531456</v>
      </c>
      <c r="I1907">
        <f t="shared" si="141"/>
        <v>0.73793621064937198</v>
      </c>
      <c r="J1907">
        <f t="shared" si="142"/>
        <v>0.72169305269098694</v>
      </c>
      <c r="K1907">
        <f t="shared" si="143"/>
        <v>0.38515337545701256</v>
      </c>
      <c r="L1907" s="1">
        <f t="shared" si="144"/>
        <v>0</v>
      </c>
    </row>
    <row r="1908" spans="1:12" ht="20">
      <c r="A1908" s="8">
        <v>2.8003296899999999</v>
      </c>
      <c r="B1908" s="8">
        <v>3.1538567400000002</v>
      </c>
      <c r="C1908" s="8">
        <v>176.357958</v>
      </c>
      <c r="D1908" s="8">
        <v>7.3284753900000004</v>
      </c>
      <c r="E1908" s="8">
        <v>0</v>
      </c>
      <c r="H1908">
        <f t="shared" si="140"/>
        <v>0.50391949157408877</v>
      </c>
      <c r="I1908">
        <f t="shared" si="141"/>
        <v>0.5543812099133294</v>
      </c>
      <c r="J1908">
        <f t="shared" si="142"/>
        <v>0.72169657179986568</v>
      </c>
      <c r="K1908">
        <f t="shared" si="143"/>
        <v>0.49248719791667089</v>
      </c>
      <c r="L1908" s="1">
        <f t="shared" si="144"/>
        <v>0</v>
      </c>
    </row>
    <row r="1909" spans="1:12" ht="20">
      <c r="A1909" s="8">
        <v>3.0153467799999998</v>
      </c>
      <c r="B1909" s="8">
        <v>3.1914432499999998</v>
      </c>
      <c r="C1909" s="8">
        <v>176.35801900000001</v>
      </c>
      <c r="D1909" s="8">
        <v>10.556166599999999</v>
      </c>
      <c r="E1909" s="8">
        <v>0</v>
      </c>
      <c r="H1909">
        <f t="shared" si="140"/>
        <v>0.55972654578243164</v>
      </c>
      <c r="I1909">
        <f t="shared" si="141"/>
        <v>0.56193889262718477</v>
      </c>
      <c r="J1909">
        <f t="shared" si="142"/>
        <v>0.72169714577216959</v>
      </c>
      <c r="K1909">
        <f t="shared" si="143"/>
        <v>0.74035153162087453</v>
      </c>
      <c r="L1909" s="1">
        <f t="shared" si="144"/>
        <v>0</v>
      </c>
    </row>
    <row r="1910" spans="1:12" ht="20">
      <c r="A1910" s="8">
        <v>3.0105712100000002</v>
      </c>
      <c r="B1910" s="8">
        <v>3.19135787</v>
      </c>
      <c r="C1910" s="8">
        <v>176.358465</v>
      </c>
      <c r="D1910" s="8">
        <v>10.2345451</v>
      </c>
      <c r="E1910" s="8">
        <v>0</v>
      </c>
      <c r="H1910">
        <f t="shared" si="140"/>
        <v>0.55848706061469122</v>
      </c>
      <c r="I1910">
        <f t="shared" si="141"/>
        <v>0.56192172489998404</v>
      </c>
      <c r="J1910">
        <f t="shared" si="142"/>
        <v>0.72170134235655437</v>
      </c>
      <c r="K1910">
        <f t="shared" si="143"/>
        <v>0.71565322759617001</v>
      </c>
      <c r="L1910" s="1">
        <f t="shared" si="144"/>
        <v>0</v>
      </c>
    </row>
    <row r="1911" spans="1:12" ht="20">
      <c r="A1911" s="8">
        <v>2.77539895</v>
      </c>
      <c r="B1911" s="8">
        <v>2.2920694799999999</v>
      </c>
      <c r="C1911" s="8">
        <v>176.36308399999999</v>
      </c>
      <c r="D1911" s="8">
        <v>9.4877289299999994</v>
      </c>
      <c r="E1911" s="8">
        <v>0</v>
      </c>
      <c r="H1911">
        <f t="shared" si="140"/>
        <v>0.49744879122820412</v>
      </c>
      <c r="I1911">
        <f t="shared" si="141"/>
        <v>0.38109790486790496</v>
      </c>
      <c r="J1911">
        <f t="shared" si="142"/>
        <v>0.72174480429214605</v>
      </c>
      <c r="K1911">
        <f t="shared" si="143"/>
        <v>0.65830291731770452</v>
      </c>
      <c r="L1911" s="1">
        <f t="shared" si="144"/>
        <v>0</v>
      </c>
    </row>
    <row r="1912" spans="1:12" ht="20">
      <c r="A1912" s="8">
        <v>3.75605491</v>
      </c>
      <c r="B1912" s="8">
        <v>2.42229663</v>
      </c>
      <c r="C1912" s="8">
        <v>176.36434700000001</v>
      </c>
      <c r="D1912" s="8">
        <v>6.3881982199999996</v>
      </c>
      <c r="E1912" s="8">
        <v>0</v>
      </c>
      <c r="H1912">
        <f t="shared" si="140"/>
        <v>0.75197516547805832</v>
      </c>
      <c r="I1912">
        <f t="shared" si="141"/>
        <v>0.40728324318289266</v>
      </c>
      <c r="J1912">
        <f t="shared" si="142"/>
        <v>0.72175668834164874</v>
      </c>
      <c r="K1912">
        <f t="shared" si="143"/>
        <v>0.42028042252339387</v>
      </c>
      <c r="L1912" s="1">
        <f t="shared" si="144"/>
        <v>0</v>
      </c>
    </row>
    <row r="1913" spans="1:12" ht="20">
      <c r="A1913" s="8">
        <v>2.9048435000000001</v>
      </c>
      <c r="B1913" s="8">
        <v>2.8394342699999999</v>
      </c>
      <c r="C1913" s="8">
        <v>176.36485200000001</v>
      </c>
      <c r="D1913" s="8">
        <v>6.0818729600000001</v>
      </c>
      <c r="E1913" s="8">
        <v>0</v>
      </c>
      <c r="H1913">
        <f t="shared" si="140"/>
        <v>0.53104574400449078</v>
      </c>
      <c r="I1913">
        <f t="shared" si="141"/>
        <v>0.49115891908699966</v>
      </c>
      <c r="J1913">
        <f t="shared" si="142"/>
        <v>0.72176144007957344</v>
      </c>
      <c r="K1913">
        <f t="shared" si="143"/>
        <v>0.39675676380677616</v>
      </c>
      <c r="L1913" s="1">
        <f t="shared" si="144"/>
        <v>0</v>
      </c>
    </row>
    <row r="1914" spans="1:12" ht="20">
      <c r="A1914" s="8">
        <v>3.4674055400000001</v>
      </c>
      <c r="B1914" s="8">
        <v>3.1955491199999999</v>
      </c>
      <c r="C1914" s="8">
        <v>176.36532700000001</v>
      </c>
      <c r="D1914" s="8">
        <v>4.0814262699999997</v>
      </c>
      <c r="E1914" s="8">
        <v>0</v>
      </c>
      <c r="H1914">
        <f t="shared" si="140"/>
        <v>0.67705706925233955</v>
      </c>
      <c r="I1914">
        <f t="shared" si="141"/>
        <v>0.56276447773004057</v>
      </c>
      <c r="J1914">
        <f t="shared" si="142"/>
        <v>0.72176590953603714</v>
      </c>
      <c r="K1914">
        <f t="shared" si="143"/>
        <v>0.24313631077476824</v>
      </c>
      <c r="L1914" s="1">
        <f t="shared" si="144"/>
        <v>0</v>
      </c>
    </row>
    <row r="1915" spans="1:12" ht="20">
      <c r="A1915" s="8">
        <v>2.4600258300000002</v>
      </c>
      <c r="B1915" s="8">
        <v>2.5208100400000002</v>
      </c>
      <c r="C1915" s="8">
        <v>176.36544000000001</v>
      </c>
      <c r="D1915" s="8">
        <v>11.1473856</v>
      </c>
      <c r="E1915" s="8">
        <v>0</v>
      </c>
      <c r="H1915">
        <f t="shared" si="140"/>
        <v>0.41559462417713749</v>
      </c>
      <c r="I1915">
        <f t="shared" si="141"/>
        <v>0.42709176213929373</v>
      </c>
      <c r="J1915">
        <f t="shared" si="142"/>
        <v>0.72176697279620639</v>
      </c>
      <c r="K1915">
        <f t="shared" si="143"/>
        <v>0.78575305672781481</v>
      </c>
      <c r="L1915" s="1">
        <f t="shared" si="144"/>
        <v>0</v>
      </c>
    </row>
    <row r="1916" spans="1:12" ht="20">
      <c r="A1916" s="8">
        <v>2.7461837</v>
      </c>
      <c r="B1916" s="8">
        <v>3.1839708600000001</v>
      </c>
      <c r="C1916" s="8">
        <v>176.36573100000001</v>
      </c>
      <c r="D1916" s="8">
        <v>10.2159809</v>
      </c>
      <c r="E1916" s="8">
        <v>0</v>
      </c>
      <c r="H1916">
        <f t="shared" si="140"/>
        <v>0.48986605889534496</v>
      </c>
      <c r="I1916">
        <f t="shared" si="141"/>
        <v>0.5604363867351988</v>
      </c>
      <c r="J1916">
        <f t="shared" si="142"/>
        <v>0.72176971092637687</v>
      </c>
      <c r="K1916">
        <f t="shared" si="143"/>
        <v>0.71422762559016162</v>
      </c>
      <c r="L1916" s="1">
        <f t="shared" si="144"/>
        <v>0</v>
      </c>
    </row>
    <row r="1917" spans="1:12" ht="20">
      <c r="A1917" s="8">
        <v>2.8768011800000002</v>
      </c>
      <c r="B1917" s="8">
        <v>3.6369007799999999</v>
      </c>
      <c r="C1917" s="8">
        <v>176.36904000000001</v>
      </c>
      <c r="D1917" s="8">
        <v>5.4563993699999997</v>
      </c>
      <c r="E1917" s="8">
        <v>0</v>
      </c>
      <c r="H1917">
        <f t="shared" si="140"/>
        <v>0.52376744220825822</v>
      </c>
      <c r="I1917">
        <f t="shared" si="141"/>
        <v>0.65150897173901934</v>
      </c>
      <c r="J1917">
        <f t="shared" si="142"/>
        <v>0.72180084657151067</v>
      </c>
      <c r="K1917">
        <f t="shared" si="143"/>
        <v>0.34872472339516369</v>
      </c>
      <c r="L1917" s="1">
        <f t="shared" si="144"/>
        <v>0</v>
      </c>
    </row>
    <row r="1918" spans="1:12" ht="20">
      <c r="A1918" s="8">
        <v>3.1552064099999999</v>
      </c>
      <c r="B1918" s="8">
        <v>2.6676178899999998</v>
      </c>
      <c r="C1918" s="8">
        <v>176.37147200000001</v>
      </c>
      <c r="D1918" s="8">
        <v>10.075127500000001</v>
      </c>
      <c r="E1918" s="8">
        <v>0</v>
      </c>
      <c r="H1918">
        <f t="shared" si="140"/>
        <v>0.59602670198382379</v>
      </c>
      <c r="I1918">
        <f t="shared" si="141"/>
        <v>0.45661105377353406</v>
      </c>
      <c r="J1918">
        <f t="shared" si="142"/>
        <v>0.72182373018860513</v>
      </c>
      <c r="K1918">
        <f t="shared" si="143"/>
        <v>0.70341105985648611</v>
      </c>
      <c r="L1918" s="1">
        <f t="shared" si="144"/>
        <v>0</v>
      </c>
    </row>
    <row r="1919" spans="1:12" ht="20">
      <c r="A1919" s="8">
        <v>2.2472044599999998</v>
      </c>
      <c r="B1919" s="8">
        <v>3.15762425</v>
      </c>
      <c r="C1919" s="8">
        <v>176.37159500000001</v>
      </c>
      <c r="D1919" s="8">
        <v>6.8511326199999996</v>
      </c>
      <c r="E1919" s="8">
        <v>0</v>
      </c>
      <c r="H1919">
        <f t="shared" ref="H1919:H1982" si="145">(A1919-$G$4)/($G$2-$G$4)</f>
        <v>0.3603574626460061</v>
      </c>
      <c r="I1919">
        <f t="shared" ref="I1919:I1982" si="146">(B1919-$G$8)/($G$6-$G$8)</f>
        <v>0.55513875950229818</v>
      </c>
      <c r="J1919">
        <f t="shared" ref="J1919:J1982" si="147">(C1919-$G$12)/($G$10-$G$12)</f>
        <v>0.72182488754259466</v>
      </c>
      <c r="K1919">
        <f t="shared" ref="K1919:K1982" si="148">(D1919-$G$16)/($G$14-$G$16)</f>
        <v>0.45583057869981303</v>
      </c>
      <c r="L1919" s="1">
        <f t="shared" ref="L1919:L1982" si="149">E1919</f>
        <v>0</v>
      </c>
    </row>
    <row r="1920" spans="1:12" ht="20">
      <c r="A1920" s="8">
        <v>2.9415190500000001</v>
      </c>
      <c r="B1920" s="8">
        <v>2.44201844</v>
      </c>
      <c r="C1920" s="8">
        <v>176.375586</v>
      </c>
      <c r="D1920" s="8">
        <v>8.2630094500000002</v>
      </c>
      <c r="E1920" s="8">
        <v>0</v>
      </c>
      <c r="H1920">
        <f t="shared" si="145"/>
        <v>0.54056477529158886</v>
      </c>
      <c r="I1920">
        <f t="shared" si="146"/>
        <v>0.41124879312415996</v>
      </c>
      <c r="J1920">
        <f t="shared" si="147"/>
        <v>0.72186244038627212</v>
      </c>
      <c r="K1920">
        <f t="shared" si="148"/>
        <v>0.5642529422320276</v>
      </c>
      <c r="L1920" s="1">
        <f t="shared" si="149"/>
        <v>0</v>
      </c>
    </row>
    <row r="1921" spans="1:12" ht="20">
      <c r="A1921" s="8">
        <v>2.9370655700000001</v>
      </c>
      <c r="B1921" s="8">
        <v>3.2460891799999998</v>
      </c>
      <c r="C1921" s="8">
        <v>176.37591399999999</v>
      </c>
      <c r="D1921" s="8">
        <v>7.4635387499999997</v>
      </c>
      <c r="E1921" s="8">
        <v>0</v>
      </c>
      <c r="H1921">
        <f t="shared" si="145"/>
        <v>0.53940888763737604</v>
      </c>
      <c r="I1921">
        <f t="shared" si="146"/>
        <v>0.57292678696862676</v>
      </c>
      <c r="J1921">
        <f t="shared" si="147"/>
        <v>0.72186552666357762</v>
      </c>
      <c r="K1921">
        <f t="shared" si="148"/>
        <v>0.50285912867340854</v>
      </c>
      <c r="L1921" s="1">
        <f t="shared" si="149"/>
        <v>0</v>
      </c>
    </row>
    <row r="1922" spans="1:12" ht="20">
      <c r="A1922" s="8">
        <v>3.2863324600000001</v>
      </c>
      <c r="B1922" s="8">
        <v>3.2619506999999999</v>
      </c>
      <c r="C1922" s="8">
        <v>176.37602899999999</v>
      </c>
      <c r="D1922" s="8">
        <v>4.3234170599999997</v>
      </c>
      <c r="E1922" s="8">
        <v>0</v>
      </c>
      <c r="H1922">
        <f t="shared" si="145"/>
        <v>0.63006008314657647</v>
      </c>
      <c r="I1922">
        <f t="shared" si="146"/>
        <v>0.57611613164360398</v>
      </c>
      <c r="J1922">
        <f t="shared" si="147"/>
        <v>0.72186660874251085</v>
      </c>
      <c r="K1922">
        <f t="shared" si="148"/>
        <v>0.26171952770087065</v>
      </c>
      <c r="L1922" s="1">
        <f t="shared" si="149"/>
        <v>0</v>
      </c>
    </row>
    <row r="1923" spans="1:12" ht="20">
      <c r="A1923" s="8">
        <v>2.9362486300000001</v>
      </c>
      <c r="B1923" s="8">
        <v>2.0301328999999999</v>
      </c>
      <c r="C1923" s="8">
        <v>176.376349</v>
      </c>
      <c r="D1923" s="8">
        <v>7.6364940800000003</v>
      </c>
      <c r="E1923" s="8">
        <v>0</v>
      </c>
      <c r="H1923">
        <f t="shared" si="145"/>
        <v>0.53919685325971345</v>
      </c>
      <c r="I1923">
        <f t="shared" si="146"/>
        <v>0.32842917976433916</v>
      </c>
      <c r="J1923">
        <f t="shared" si="147"/>
        <v>0.72186961974476027</v>
      </c>
      <c r="K1923">
        <f t="shared" si="148"/>
        <v>0.51614090033056803</v>
      </c>
      <c r="L1923" s="1">
        <f t="shared" si="149"/>
        <v>0</v>
      </c>
    </row>
    <row r="1924" spans="1:12" ht="20">
      <c r="A1924" s="8">
        <v>2.8960264599999999</v>
      </c>
      <c r="B1924" s="8">
        <v>2.4889585599999999</v>
      </c>
      <c r="C1924" s="8">
        <v>176.379234</v>
      </c>
      <c r="D1924" s="8">
        <v>10.9259165</v>
      </c>
      <c r="E1924" s="8">
        <v>0</v>
      </c>
      <c r="H1924">
        <f t="shared" si="145"/>
        <v>0.52875730716797165</v>
      </c>
      <c r="I1924">
        <f t="shared" si="146"/>
        <v>0.42068724680103231</v>
      </c>
      <c r="J1924">
        <f t="shared" si="147"/>
        <v>0.72189676581191375</v>
      </c>
      <c r="K1924">
        <f t="shared" si="148"/>
        <v>0.7687457634844288</v>
      </c>
      <c r="L1924" s="1">
        <f t="shared" si="149"/>
        <v>0</v>
      </c>
    </row>
    <row r="1925" spans="1:12" ht="20">
      <c r="A1925" s="8">
        <v>2.8656220600000002</v>
      </c>
      <c r="B1925" s="8">
        <v>2.4347199599999998</v>
      </c>
      <c r="C1925" s="8">
        <v>176.37987000000001</v>
      </c>
      <c r="D1925" s="8">
        <v>4.43347348</v>
      </c>
      <c r="E1925" s="8">
        <v>0</v>
      </c>
      <c r="H1925">
        <f t="shared" si="145"/>
        <v>0.52086593444512375</v>
      </c>
      <c r="I1925">
        <f t="shared" si="146"/>
        <v>0.40978125607074845</v>
      </c>
      <c r="J1925">
        <f t="shared" si="147"/>
        <v>0.72190275017888428</v>
      </c>
      <c r="K1925">
        <f t="shared" si="148"/>
        <v>0.27017109863450095</v>
      </c>
      <c r="L1925" s="1">
        <f t="shared" si="149"/>
        <v>0</v>
      </c>
    </row>
    <row r="1926" spans="1:12" ht="20">
      <c r="A1926" s="8">
        <v>2.8735012100000001</v>
      </c>
      <c r="B1926" s="8">
        <v>2.8623577199999999</v>
      </c>
      <c r="C1926" s="8">
        <v>176.38145399999999</v>
      </c>
      <c r="D1926" s="8">
        <v>8.8611417100000001</v>
      </c>
      <c r="E1926" s="8">
        <v>0</v>
      </c>
      <c r="H1926">
        <f t="shared" si="145"/>
        <v>0.52291094468670807</v>
      </c>
      <c r="I1926">
        <f t="shared" si="146"/>
        <v>0.49576823668011821</v>
      </c>
      <c r="J1926">
        <f t="shared" si="147"/>
        <v>0.721917654640018</v>
      </c>
      <c r="K1926">
        <f t="shared" si="148"/>
        <v>0.61018535783379435</v>
      </c>
      <c r="L1926" s="1">
        <f t="shared" si="149"/>
        <v>0</v>
      </c>
    </row>
    <row r="1927" spans="1:12" ht="20">
      <c r="A1927" s="8">
        <v>2.8944901299999999</v>
      </c>
      <c r="B1927" s="8">
        <v>3.2969477</v>
      </c>
      <c r="C1927" s="8">
        <v>176.38190700000001</v>
      </c>
      <c r="D1927" s="8">
        <v>9.5950795200000005</v>
      </c>
      <c r="E1927" s="8">
        <v>0</v>
      </c>
      <c r="H1927">
        <f t="shared" si="145"/>
        <v>0.528358557228644</v>
      </c>
      <c r="I1927">
        <f t="shared" si="146"/>
        <v>0.583153130341722</v>
      </c>
      <c r="J1927">
        <f t="shared" si="147"/>
        <v>0.72192191709007725</v>
      </c>
      <c r="K1927">
        <f t="shared" si="148"/>
        <v>0.66654669924475685</v>
      </c>
      <c r="L1927" s="1">
        <f t="shared" si="149"/>
        <v>0</v>
      </c>
    </row>
    <row r="1928" spans="1:12" ht="20">
      <c r="A1928" s="8">
        <v>2.89369626</v>
      </c>
      <c r="B1928" s="8">
        <v>2.4744412200000001</v>
      </c>
      <c r="C1928" s="8">
        <v>176.382329</v>
      </c>
      <c r="D1928" s="8">
        <v>9.7094632399999998</v>
      </c>
      <c r="E1928" s="8">
        <v>0</v>
      </c>
      <c r="H1928">
        <f t="shared" si="145"/>
        <v>0.5281525106017253</v>
      </c>
      <c r="I1928">
        <f t="shared" si="146"/>
        <v>0.41776818223320838</v>
      </c>
      <c r="J1928">
        <f t="shared" si="147"/>
        <v>0.72192588784929335</v>
      </c>
      <c r="K1928">
        <f t="shared" si="148"/>
        <v>0.6753305768525556</v>
      </c>
      <c r="L1928" s="1">
        <f t="shared" si="149"/>
        <v>0</v>
      </c>
    </row>
    <row r="1929" spans="1:12" ht="20">
      <c r="A1929" s="8">
        <v>2.9210582399999998</v>
      </c>
      <c r="B1929" s="8">
        <v>2.44201844</v>
      </c>
      <c r="C1929" s="8">
        <v>176.382406</v>
      </c>
      <c r="D1929" s="8">
        <v>8.6844460899999998</v>
      </c>
      <c r="E1929" s="8">
        <v>0</v>
      </c>
      <c r="H1929">
        <f t="shared" si="145"/>
        <v>0.53525423214910361</v>
      </c>
      <c r="I1929">
        <f t="shared" si="146"/>
        <v>0.41124879312415996</v>
      </c>
      <c r="J1929">
        <f t="shared" si="147"/>
        <v>0.72192661237170963</v>
      </c>
      <c r="K1929">
        <f t="shared" si="148"/>
        <v>0.59661635780551991</v>
      </c>
      <c r="L1929" s="1">
        <f t="shared" si="149"/>
        <v>0</v>
      </c>
    </row>
    <row r="1930" spans="1:12" ht="20">
      <c r="A1930" s="8">
        <v>2.91835712</v>
      </c>
      <c r="B1930" s="8">
        <v>2.4391356399999999</v>
      </c>
      <c r="C1930" s="8">
        <v>176.382835</v>
      </c>
      <c r="D1930" s="8">
        <v>8.3644892199999994</v>
      </c>
      <c r="E1930" s="8">
        <v>0</v>
      </c>
      <c r="H1930">
        <f t="shared" si="145"/>
        <v>0.53455316438624245</v>
      </c>
      <c r="I1930">
        <f t="shared" si="146"/>
        <v>0.41066913601506677</v>
      </c>
      <c r="J1930">
        <f t="shared" si="147"/>
        <v>0.72193064899659998</v>
      </c>
      <c r="K1930">
        <f t="shared" si="148"/>
        <v>0.57204588583752991</v>
      </c>
      <c r="L1930" s="1">
        <f t="shared" si="149"/>
        <v>0</v>
      </c>
    </row>
    <row r="1931" spans="1:12" ht="20">
      <c r="A1931" s="8">
        <v>2.8952843700000002</v>
      </c>
      <c r="B1931" s="8">
        <v>3.6092545199999999</v>
      </c>
      <c r="C1931" s="8">
        <v>176.38530600000001</v>
      </c>
      <c r="D1931" s="8">
        <v>8.8801184299999996</v>
      </c>
      <c r="E1931" s="8">
        <v>0</v>
      </c>
      <c r="H1931">
        <f t="shared" si="145"/>
        <v>0.52856469988797616</v>
      </c>
      <c r="I1931">
        <f t="shared" si="146"/>
        <v>0.64595001823935272</v>
      </c>
      <c r="J1931">
        <f t="shared" si="147"/>
        <v>0.72195389957959366</v>
      </c>
      <c r="K1931">
        <f t="shared" si="148"/>
        <v>0.61164263851917045</v>
      </c>
      <c r="L1931" s="1">
        <f t="shared" si="149"/>
        <v>0</v>
      </c>
    </row>
    <row r="1932" spans="1:12" ht="20">
      <c r="A1932" s="8">
        <v>2.4070942199999998</v>
      </c>
      <c r="B1932" s="8">
        <v>2.7744789600000002</v>
      </c>
      <c r="C1932" s="8">
        <v>176.38547600000001</v>
      </c>
      <c r="D1932" s="8">
        <v>11.268399499999999</v>
      </c>
      <c r="E1932" s="8">
        <v>0</v>
      </c>
      <c r="H1932">
        <f t="shared" si="145"/>
        <v>0.40185638026078235</v>
      </c>
      <c r="I1932">
        <f t="shared" si="146"/>
        <v>0.47809807296002149</v>
      </c>
      <c r="J1932">
        <f t="shared" si="147"/>
        <v>0.72195549917453861</v>
      </c>
      <c r="K1932">
        <f t="shared" si="148"/>
        <v>0.79504608624672191</v>
      </c>
      <c r="L1932" s="1">
        <f t="shared" si="149"/>
        <v>0</v>
      </c>
    </row>
    <row r="1933" spans="1:12" ht="20">
      <c r="A1933" s="8">
        <v>2.4092801599999998</v>
      </c>
      <c r="B1933" s="8">
        <v>3.14260516</v>
      </c>
      <c r="C1933" s="8">
        <v>176.38586900000001</v>
      </c>
      <c r="D1933" s="8">
        <v>10.639237100000001</v>
      </c>
      <c r="E1933" s="8">
        <v>0</v>
      </c>
      <c r="H1933">
        <f t="shared" si="145"/>
        <v>0.40242373456771763</v>
      </c>
      <c r="I1933">
        <f t="shared" si="146"/>
        <v>0.55211880588407614</v>
      </c>
      <c r="J1933">
        <f t="shared" si="147"/>
        <v>0.72195919706167599</v>
      </c>
      <c r="K1933">
        <f t="shared" si="148"/>
        <v>0.74673077077150418</v>
      </c>
      <c r="L1933" s="1">
        <f t="shared" si="149"/>
        <v>0</v>
      </c>
    </row>
    <row r="1934" spans="1:12" ht="20">
      <c r="A1934" s="8">
        <v>2.8928472799999998</v>
      </c>
      <c r="B1934" s="8">
        <v>2.8007793200000002</v>
      </c>
      <c r="C1934" s="8">
        <v>176.38856999999999</v>
      </c>
      <c r="D1934" s="8">
        <v>10.1876879</v>
      </c>
      <c r="E1934" s="8">
        <v>0</v>
      </c>
      <c r="H1934">
        <f t="shared" si="145"/>
        <v>0.52793216033616364</v>
      </c>
      <c r="I1934">
        <f t="shared" si="146"/>
        <v>0.48338640050466924</v>
      </c>
      <c r="J1934">
        <f t="shared" si="147"/>
        <v>0.72198461180253592</v>
      </c>
      <c r="K1934">
        <f t="shared" si="148"/>
        <v>0.71205491911447216</v>
      </c>
      <c r="L1934" s="1">
        <f t="shared" si="149"/>
        <v>0</v>
      </c>
    </row>
    <row r="1935" spans="1:12" ht="20">
      <c r="A1935" s="8">
        <v>2.8803298700000002</v>
      </c>
      <c r="B1935" s="8">
        <v>2.5124552200000001</v>
      </c>
      <c r="C1935" s="8">
        <v>176.41842700000001</v>
      </c>
      <c r="D1935" s="8">
        <v>5.6621494400000003</v>
      </c>
      <c r="E1935" s="8">
        <v>0</v>
      </c>
      <c r="H1935">
        <f t="shared" si="145"/>
        <v>0.52468330333406188</v>
      </c>
      <c r="I1935">
        <f t="shared" si="146"/>
        <v>0.42541182221692864</v>
      </c>
      <c r="J1935">
        <f t="shared" si="147"/>
        <v>0.72226554772177465</v>
      </c>
      <c r="K1935">
        <f t="shared" si="148"/>
        <v>0.36452490398621329</v>
      </c>
      <c r="L1935" s="1">
        <f t="shared" si="149"/>
        <v>0</v>
      </c>
    </row>
    <row r="1936" spans="1:12" ht="20">
      <c r="A1936" s="8">
        <v>2.8862719100000001</v>
      </c>
      <c r="B1936" s="8">
        <v>2.4028338300000001</v>
      </c>
      <c r="C1936" s="8">
        <v>176.42007899999999</v>
      </c>
      <c r="D1936" s="8">
        <v>6.93433864</v>
      </c>
      <c r="E1936" s="8">
        <v>0</v>
      </c>
      <c r="H1936">
        <f t="shared" si="145"/>
        <v>0.52622554236440189</v>
      </c>
      <c r="I1936">
        <f t="shared" si="146"/>
        <v>0.40336977350658515</v>
      </c>
      <c r="J1936">
        <f t="shared" si="147"/>
        <v>0.72228109202088631</v>
      </c>
      <c r="K1936">
        <f t="shared" si="148"/>
        <v>0.46222022484798925</v>
      </c>
      <c r="L1936" s="1">
        <f t="shared" si="149"/>
        <v>0</v>
      </c>
    </row>
    <row r="1937" spans="1:12" ht="20">
      <c r="A1937" s="8">
        <v>2.9660370299999999</v>
      </c>
      <c r="B1937" s="8">
        <v>3.1413607200000002</v>
      </c>
      <c r="C1937" s="8">
        <v>176.42041499999999</v>
      </c>
      <c r="D1937" s="8">
        <v>10.7029456</v>
      </c>
      <c r="E1937" s="8">
        <v>0</v>
      </c>
      <c r="H1937">
        <f t="shared" si="145"/>
        <v>0.54692834499174181</v>
      </c>
      <c r="I1937">
        <f t="shared" si="146"/>
        <v>0.55186858093165492</v>
      </c>
      <c r="J1937">
        <f t="shared" si="147"/>
        <v>0.7222842535732481</v>
      </c>
      <c r="K1937">
        <f t="shared" si="148"/>
        <v>0.75162314240075745</v>
      </c>
      <c r="L1937" s="1">
        <f t="shared" si="149"/>
        <v>0</v>
      </c>
    </row>
    <row r="1938" spans="1:12" ht="20">
      <c r="A1938" s="8">
        <v>2.8873354899999999</v>
      </c>
      <c r="B1938" s="8">
        <v>2.4089063300000002</v>
      </c>
      <c r="C1938" s="8">
        <v>176.420501</v>
      </c>
      <c r="D1938" s="8">
        <v>7.5513569199999999</v>
      </c>
      <c r="E1938" s="8">
        <v>0</v>
      </c>
      <c r="H1938">
        <f t="shared" si="145"/>
        <v>0.52650159142968733</v>
      </c>
      <c r="I1938">
        <f t="shared" si="146"/>
        <v>0.40459079743990295</v>
      </c>
      <c r="J1938">
        <f t="shared" si="147"/>
        <v>0.72228506278010263</v>
      </c>
      <c r="K1938">
        <f t="shared" si="148"/>
        <v>0.50960295600321448</v>
      </c>
      <c r="L1938" s="1">
        <f t="shared" si="149"/>
        <v>0</v>
      </c>
    </row>
    <row r="1939" spans="1:12" ht="20">
      <c r="A1939" s="8">
        <v>2.8891894499999999</v>
      </c>
      <c r="B1939" s="8">
        <v>2.41312908</v>
      </c>
      <c r="C1939" s="8">
        <v>176.420501</v>
      </c>
      <c r="D1939" s="8">
        <v>7.9903302500000004</v>
      </c>
      <c r="E1939" s="8">
        <v>0</v>
      </c>
      <c r="H1939">
        <f t="shared" si="145"/>
        <v>0.52698278130264165</v>
      </c>
      <c r="I1939">
        <f t="shared" si="146"/>
        <v>0.40543988411168852</v>
      </c>
      <c r="J1939">
        <f t="shared" si="147"/>
        <v>0.72228506278010263</v>
      </c>
      <c r="K1939">
        <f t="shared" si="148"/>
        <v>0.54331306793005085</v>
      </c>
      <c r="L1939" s="1">
        <f t="shared" si="149"/>
        <v>0</v>
      </c>
    </row>
    <row r="1940" spans="1:12" ht="20">
      <c r="A1940" s="8">
        <v>3.2081047800000002</v>
      </c>
      <c r="B1940" s="8">
        <v>3.1745629100000001</v>
      </c>
      <c r="C1940" s="8">
        <v>176.43096499999999</v>
      </c>
      <c r="D1940" s="8">
        <v>5.9777437200000003</v>
      </c>
      <c r="E1940" s="8">
        <v>0</v>
      </c>
      <c r="H1940">
        <f t="shared" si="145"/>
        <v>0.60975631855580414</v>
      </c>
      <c r="I1940">
        <f t="shared" si="146"/>
        <v>0.55854468939251345</v>
      </c>
      <c r="J1940">
        <f t="shared" si="147"/>
        <v>0.72238352255365357</v>
      </c>
      <c r="K1940">
        <f t="shared" si="148"/>
        <v>0.38876035925241204</v>
      </c>
      <c r="L1940" s="1">
        <f t="shared" si="149"/>
        <v>0</v>
      </c>
    </row>
    <row r="1941" spans="1:12" ht="20">
      <c r="A1941" s="8">
        <v>2.3981934499999999</v>
      </c>
      <c r="B1941" s="8">
        <v>1.8710320499999999</v>
      </c>
      <c r="C1941" s="8">
        <v>176.430994</v>
      </c>
      <c r="D1941" s="8">
        <v>12.314656100000001</v>
      </c>
      <c r="E1941" s="8">
        <v>0</v>
      </c>
      <c r="H1941">
        <f t="shared" si="145"/>
        <v>0.39954621154867681</v>
      </c>
      <c r="I1941">
        <f t="shared" si="146"/>
        <v>0.29643808126105392</v>
      </c>
      <c r="J1941">
        <f t="shared" si="147"/>
        <v>0.7223837954257325</v>
      </c>
      <c r="K1941">
        <f t="shared" si="148"/>
        <v>0.87539134797410567</v>
      </c>
      <c r="L1941" s="1">
        <f t="shared" si="149"/>
        <v>0</v>
      </c>
    </row>
    <row r="1942" spans="1:12" ht="20">
      <c r="A1942" s="8">
        <v>3.0594105900000002</v>
      </c>
      <c r="B1942" s="8">
        <v>3.2658428499999999</v>
      </c>
      <c r="C1942" s="8">
        <v>176.43190200000001</v>
      </c>
      <c r="D1942" s="8">
        <v>3.22290718</v>
      </c>
      <c r="E1942" s="8">
        <v>0</v>
      </c>
      <c r="H1942">
        <f t="shared" si="145"/>
        <v>0.57116317825334895</v>
      </c>
      <c r="I1942">
        <f t="shared" si="146"/>
        <v>0.57689874313838574</v>
      </c>
      <c r="J1942">
        <f t="shared" si="147"/>
        <v>0.72239233914461487</v>
      </c>
      <c r="K1942">
        <f t="shared" si="148"/>
        <v>0.17720798976441074</v>
      </c>
      <c r="L1942" s="1">
        <f t="shared" si="149"/>
        <v>0</v>
      </c>
    </row>
    <row r="1943" spans="1:12" ht="20">
      <c r="A1943" s="8">
        <v>3.13018624</v>
      </c>
      <c r="B1943" s="8">
        <v>2.4926443900000002</v>
      </c>
      <c r="C1943" s="8">
        <v>176.43990199999999</v>
      </c>
      <c r="D1943" s="8">
        <v>7.2972197899999998</v>
      </c>
      <c r="E1943" s="8">
        <v>0</v>
      </c>
      <c r="H1943">
        <f t="shared" si="145"/>
        <v>0.58953279034409345</v>
      </c>
      <c r="I1943">
        <f t="shared" si="146"/>
        <v>0.42142837263786076</v>
      </c>
      <c r="J1943">
        <f t="shared" si="147"/>
        <v>0.72246761420084638</v>
      </c>
      <c r="K1943">
        <f t="shared" si="148"/>
        <v>0.49008698427649267</v>
      </c>
      <c r="L1943" s="1">
        <f t="shared" si="149"/>
        <v>0</v>
      </c>
    </row>
    <row r="1944" spans="1:12" ht="20">
      <c r="A1944" s="8">
        <v>2.6559102700000001</v>
      </c>
      <c r="B1944" s="8">
        <v>2.5050224800000001</v>
      </c>
      <c r="C1944" s="8">
        <v>176.45108500000001</v>
      </c>
      <c r="D1944" s="8">
        <v>11.0334176</v>
      </c>
      <c r="E1944" s="8">
        <v>0</v>
      </c>
      <c r="H1944">
        <f t="shared" si="145"/>
        <v>0.46643585527021431</v>
      </c>
      <c r="I1944">
        <f t="shared" si="146"/>
        <v>0.42391728892254776</v>
      </c>
      <c r="J1944">
        <f t="shared" si="147"/>
        <v>0.72257283932007632</v>
      </c>
      <c r="K1944">
        <f t="shared" si="148"/>
        <v>0.77700110353722429</v>
      </c>
      <c r="L1944" s="1">
        <f t="shared" si="149"/>
        <v>0</v>
      </c>
    </row>
    <row r="1945" spans="1:12" ht="20">
      <c r="A1945" s="8">
        <v>2.6435381699999998</v>
      </c>
      <c r="B1945" s="8">
        <v>3.3463766399999999</v>
      </c>
      <c r="C1945" s="8">
        <v>176.45108500000001</v>
      </c>
      <c r="D1945" s="8">
        <v>11.4618833</v>
      </c>
      <c r="E1945" s="8">
        <v>0</v>
      </c>
      <c r="H1945">
        <f t="shared" si="145"/>
        <v>0.46322471305183971</v>
      </c>
      <c r="I1945">
        <f t="shared" si="146"/>
        <v>0.59309202185897647</v>
      </c>
      <c r="J1945">
        <f t="shared" si="147"/>
        <v>0.72257283932007632</v>
      </c>
      <c r="K1945">
        <f t="shared" si="148"/>
        <v>0.8099043022436474</v>
      </c>
      <c r="L1945" s="1">
        <f t="shared" si="149"/>
        <v>0</v>
      </c>
    </row>
    <row r="1946" spans="1:12" ht="20">
      <c r="A1946" s="8">
        <v>2.86843234</v>
      </c>
      <c r="B1946" s="8">
        <v>3.26408977</v>
      </c>
      <c r="C1946" s="8">
        <v>176.45246700000001</v>
      </c>
      <c r="D1946" s="8">
        <v>6.99162353</v>
      </c>
      <c r="E1946" s="8">
        <v>0</v>
      </c>
      <c r="H1946">
        <f t="shared" si="145"/>
        <v>0.52159533436538408</v>
      </c>
      <c r="I1946">
        <f t="shared" si="146"/>
        <v>0.57654624373335983</v>
      </c>
      <c r="J1946">
        <f t="shared" si="147"/>
        <v>0.72258584308604035</v>
      </c>
      <c r="K1946">
        <f t="shared" si="148"/>
        <v>0.46661930771167143</v>
      </c>
      <c r="L1946" s="1">
        <f t="shared" si="149"/>
        <v>0</v>
      </c>
    </row>
    <row r="1947" spans="1:12" ht="20">
      <c r="A1947" s="8">
        <v>2.96790303</v>
      </c>
      <c r="B1947" s="8">
        <v>2.2475951699999999</v>
      </c>
      <c r="C1947" s="8">
        <v>176.45333600000001</v>
      </c>
      <c r="D1947" s="8">
        <v>5.2873992999999997</v>
      </c>
      <c r="E1947" s="8">
        <v>0</v>
      </c>
      <c r="H1947">
        <f t="shared" si="145"/>
        <v>0.5474126598113348</v>
      </c>
      <c r="I1947">
        <f t="shared" si="146"/>
        <v>0.37215526231083723</v>
      </c>
      <c r="J1947">
        <f t="shared" si="147"/>
        <v>0.72259401983902349</v>
      </c>
      <c r="K1947">
        <f t="shared" si="148"/>
        <v>0.3357466883164878</v>
      </c>
      <c r="L1947" s="1">
        <f t="shared" si="149"/>
        <v>0</v>
      </c>
    </row>
    <row r="1948" spans="1:12" ht="20">
      <c r="A1948" s="8">
        <v>2.65834116</v>
      </c>
      <c r="B1948" s="8">
        <v>3.3376572699999998</v>
      </c>
      <c r="C1948" s="8">
        <v>176.45345499999999</v>
      </c>
      <c r="D1948" s="8">
        <v>10.8714338</v>
      </c>
      <c r="E1948" s="8">
        <v>0</v>
      </c>
      <c r="H1948">
        <f t="shared" si="145"/>
        <v>0.46706678563023596</v>
      </c>
      <c r="I1948">
        <f t="shared" si="146"/>
        <v>0.59133878028574416</v>
      </c>
      <c r="J1948">
        <f t="shared" si="147"/>
        <v>0.72259513955548482</v>
      </c>
      <c r="K1948">
        <f t="shared" si="148"/>
        <v>0.76456186940804782</v>
      </c>
      <c r="L1948" s="1">
        <f t="shared" si="149"/>
        <v>0</v>
      </c>
    </row>
    <row r="1949" spans="1:12" ht="20">
      <c r="A1949" s="8">
        <v>2.7661455300000002</v>
      </c>
      <c r="B1949" s="8">
        <v>3.3052866999999999</v>
      </c>
      <c r="C1949" s="8">
        <v>176.46212299999999</v>
      </c>
      <c r="D1949" s="8">
        <v>7.1973530999999999</v>
      </c>
      <c r="E1949" s="8">
        <v>0</v>
      </c>
      <c r="H1949">
        <f t="shared" si="145"/>
        <v>0.49504709324432505</v>
      </c>
      <c r="I1949">
        <f t="shared" si="146"/>
        <v>0.58482988926801871</v>
      </c>
      <c r="J1949">
        <f t="shared" si="147"/>
        <v>0.72267670007891172</v>
      </c>
      <c r="K1949">
        <f t="shared" si="148"/>
        <v>0.48241791404468004</v>
      </c>
      <c r="L1949" s="1">
        <f t="shared" si="149"/>
        <v>0</v>
      </c>
    </row>
    <row r="1950" spans="1:12" ht="20">
      <c r="A1950" s="8">
        <v>2.7424638200000002</v>
      </c>
      <c r="B1950" s="8">
        <v>2.4877445699999998</v>
      </c>
      <c r="C1950" s="8">
        <v>176.464496</v>
      </c>
      <c r="D1950" s="8">
        <v>8.0428375600000006</v>
      </c>
      <c r="E1950" s="8">
        <v>0</v>
      </c>
      <c r="H1950">
        <f t="shared" si="145"/>
        <v>0.48890057496656275</v>
      </c>
      <c r="I1950">
        <f t="shared" si="146"/>
        <v>0.42044314456228243</v>
      </c>
      <c r="J1950">
        <f t="shared" si="147"/>
        <v>0.72269902854246648</v>
      </c>
      <c r="K1950">
        <f t="shared" si="148"/>
        <v>0.54734526573367837</v>
      </c>
      <c r="L1950" s="1">
        <f t="shared" si="149"/>
        <v>0</v>
      </c>
    </row>
    <row r="1951" spans="1:12" ht="20">
      <c r="A1951" s="8">
        <v>2.7589420699999998</v>
      </c>
      <c r="B1951" s="8">
        <v>2.4807645599999999</v>
      </c>
      <c r="C1951" s="8">
        <v>176.467658</v>
      </c>
      <c r="D1951" s="8">
        <v>7.37664819</v>
      </c>
      <c r="E1951" s="8">
        <v>0</v>
      </c>
      <c r="H1951">
        <f t="shared" si="145"/>
        <v>0.49317745635775173</v>
      </c>
      <c r="I1951">
        <f t="shared" si="146"/>
        <v>0.41903964365412322</v>
      </c>
      <c r="J1951">
        <f t="shared" si="147"/>
        <v>0.72272878100844207</v>
      </c>
      <c r="K1951">
        <f t="shared" si="148"/>
        <v>0.4961865353680579</v>
      </c>
      <c r="L1951" s="1">
        <f t="shared" si="149"/>
        <v>0</v>
      </c>
    </row>
    <row r="1952" spans="1:12" ht="20">
      <c r="A1952" s="8">
        <v>2.3556212400000001</v>
      </c>
      <c r="B1952" s="8">
        <v>1.6604621100000001</v>
      </c>
      <c r="C1952" s="8">
        <v>176.469615</v>
      </c>
      <c r="D1952" s="8">
        <v>12.5539048</v>
      </c>
      <c r="E1952" s="8">
        <v>0</v>
      </c>
      <c r="H1952">
        <f t="shared" si="145"/>
        <v>0.38849671947695846</v>
      </c>
      <c r="I1952">
        <f t="shared" si="146"/>
        <v>0.254097869424531</v>
      </c>
      <c r="J1952">
        <f t="shared" si="147"/>
        <v>0.72274719516907282</v>
      </c>
      <c r="K1952">
        <f t="shared" si="148"/>
        <v>0.89376399137672435</v>
      </c>
      <c r="L1952" s="1">
        <f t="shared" si="149"/>
        <v>0</v>
      </c>
    </row>
    <row r="1953" spans="1:12" ht="20">
      <c r="A1953" s="8">
        <v>2.7353633899999998</v>
      </c>
      <c r="B1953" s="8">
        <v>3.3192463999999999</v>
      </c>
      <c r="C1953" s="8">
        <v>176.47002599999999</v>
      </c>
      <c r="D1953" s="8">
        <v>8.2007296299999997</v>
      </c>
      <c r="E1953" s="8">
        <v>0</v>
      </c>
      <c r="H1953">
        <f t="shared" si="145"/>
        <v>0.48705767921389226</v>
      </c>
      <c r="I1953">
        <f t="shared" si="146"/>
        <v>0.5876368267405484</v>
      </c>
      <c r="J1953">
        <f t="shared" si="147"/>
        <v>0.72275106242508658</v>
      </c>
      <c r="K1953">
        <f t="shared" si="148"/>
        <v>0.55947028333340332</v>
      </c>
      <c r="L1953" s="1">
        <f t="shared" si="149"/>
        <v>0</v>
      </c>
    </row>
    <row r="1954" spans="1:12" ht="20">
      <c r="A1954" s="8">
        <v>2.8293813399999999</v>
      </c>
      <c r="B1954" s="8">
        <v>2.4731131899999999</v>
      </c>
      <c r="C1954" s="8">
        <v>176.473893</v>
      </c>
      <c r="D1954" s="8">
        <v>11.169048099999999</v>
      </c>
      <c r="E1954" s="8">
        <v>0</v>
      </c>
      <c r="H1954">
        <f t="shared" si="145"/>
        <v>0.51145976200743803</v>
      </c>
      <c r="I1954">
        <f t="shared" si="146"/>
        <v>0.41750114947665595</v>
      </c>
      <c r="J1954">
        <f t="shared" si="147"/>
        <v>0.72278744850539267</v>
      </c>
      <c r="K1954">
        <f t="shared" si="148"/>
        <v>0.78741658671861192</v>
      </c>
      <c r="L1954" s="1">
        <f t="shared" si="149"/>
        <v>0</v>
      </c>
    </row>
    <row r="1955" spans="1:12" ht="20">
      <c r="A1955" s="8">
        <v>3.30646956</v>
      </c>
      <c r="B1955" s="8">
        <v>2.5119735799999998</v>
      </c>
      <c r="C1955" s="8">
        <v>176.47519600000001</v>
      </c>
      <c r="D1955" s="8">
        <v>7.2992083499999998</v>
      </c>
      <c r="E1955" s="8">
        <v>0</v>
      </c>
      <c r="H1955">
        <f t="shared" si="145"/>
        <v>0.63528660830929173</v>
      </c>
      <c r="I1955">
        <f t="shared" si="146"/>
        <v>0.42531497677152003</v>
      </c>
      <c r="J1955">
        <f t="shared" si="147"/>
        <v>0.72279970893017642</v>
      </c>
      <c r="K1955">
        <f t="shared" si="148"/>
        <v>0.49023969191404604</v>
      </c>
      <c r="L1955" s="1">
        <f t="shared" si="149"/>
        <v>0</v>
      </c>
    </row>
    <row r="1956" spans="1:12" ht="20">
      <c r="A1956" s="8">
        <v>2.7860131300000002</v>
      </c>
      <c r="B1956" s="8">
        <v>3.1152560199999999</v>
      </c>
      <c r="C1956" s="8">
        <v>176.48217500000001</v>
      </c>
      <c r="D1956" s="8">
        <v>4.8017721099999999</v>
      </c>
      <c r="E1956" s="8">
        <v>0</v>
      </c>
      <c r="H1956">
        <f t="shared" si="145"/>
        <v>0.50020367047355674</v>
      </c>
      <c r="I1956">
        <f t="shared" si="146"/>
        <v>0.54661959559248974</v>
      </c>
      <c r="J1956">
        <f t="shared" si="147"/>
        <v>0.72286537700735654</v>
      </c>
      <c r="K1956">
        <f t="shared" si="148"/>
        <v>0.2984538830118581</v>
      </c>
      <c r="L1956" s="1">
        <f t="shared" si="149"/>
        <v>0</v>
      </c>
    </row>
    <row r="1957" spans="1:12" ht="20">
      <c r="A1957" s="8">
        <v>3.0532903</v>
      </c>
      <c r="B1957" s="8">
        <v>3.27398473</v>
      </c>
      <c r="C1957" s="8">
        <v>176.487934</v>
      </c>
      <c r="D1957" s="8">
        <v>6.0418896200000001</v>
      </c>
      <c r="E1957" s="8">
        <v>0</v>
      </c>
      <c r="H1957">
        <f t="shared" si="145"/>
        <v>0.5695746749590257</v>
      </c>
      <c r="I1957">
        <f t="shared" si="146"/>
        <v>0.57853586629066267</v>
      </c>
      <c r="J1957">
        <f t="shared" si="147"/>
        <v>0.72291956563846116</v>
      </c>
      <c r="K1957">
        <f t="shared" si="148"/>
        <v>0.39368632017274319</v>
      </c>
      <c r="L1957" s="1">
        <f t="shared" si="149"/>
        <v>0</v>
      </c>
    </row>
    <row r="1958" spans="1:12" ht="20">
      <c r="A1958" s="8">
        <v>3.0523798200000001</v>
      </c>
      <c r="B1958" s="8">
        <v>3.2765956699999998</v>
      </c>
      <c r="C1958" s="8">
        <v>176.488271</v>
      </c>
      <c r="D1958" s="8">
        <v>6.2149972499999997</v>
      </c>
      <c r="E1958" s="8">
        <v>0</v>
      </c>
      <c r="H1958">
        <f t="shared" si="145"/>
        <v>0.56933836254908843</v>
      </c>
      <c r="I1958">
        <f t="shared" si="146"/>
        <v>0.57906085932951923</v>
      </c>
      <c r="J1958">
        <f t="shared" si="147"/>
        <v>0.7229227366002049</v>
      </c>
      <c r="K1958">
        <f t="shared" si="148"/>
        <v>0.40697978741525048</v>
      </c>
      <c r="L1958" s="1">
        <f t="shared" si="149"/>
        <v>0</v>
      </c>
    </row>
    <row r="1959" spans="1:12" ht="20">
      <c r="A1959" s="8">
        <v>3.08835967</v>
      </c>
      <c r="B1959" s="8">
        <v>3.1179052299999999</v>
      </c>
      <c r="C1959" s="8">
        <v>176.49248800000001</v>
      </c>
      <c r="D1959" s="8">
        <v>7.7597130400000003</v>
      </c>
      <c r="E1959" s="8">
        <v>0</v>
      </c>
      <c r="H1959">
        <f t="shared" si="145"/>
        <v>0.57867682694444433</v>
      </c>
      <c r="I1959">
        <f t="shared" si="146"/>
        <v>0.54715228374636127</v>
      </c>
      <c r="J1959">
        <f t="shared" si="147"/>
        <v>0.72296241596422117</v>
      </c>
      <c r="K1959">
        <f t="shared" si="148"/>
        <v>0.52560326318780215</v>
      </c>
      <c r="L1959" s="1">
        <f t="shared" si="149"/>
        <v>0</v>
      </c>
    </row>
    <row r="1960" spans="1:12" ht="20">
      <c r="A1960" s="8">
        <v>3.0345722300000002</v>
      </c>
      <c r="B1960" s="8">
        <v>3.2896973200000001</v>
      </c>
      <c r="C1960" s="8">
        <v>176.49298999999999</v>
      </c>
      <c r="D1960" s="8">
        <v>7.1739789199999997</v>
      </c>
      <c r="E1960" s="8">
        <v>0</v>
      </c>
      <c r="H1960">
        <f t="shared" si="145"/>
        <v>0.56471645486514599</v>
      </c>
      <c r="I1960">
        <f t="shared" si="146"/>
        <v>0.58169526496409363</v>
      </c>
      <c r="J1960">
        <f t="shared" si="147"/>
        <v>0.72296713947399949</v>
      </c>
      <c r="K1960">
        <f t="shared" si="148"/>
        <v>0.48062293888298169</v>
      </c>
      <c r="L1960" s="1">
        <f t="shared" si="149"/>
        <v>0</v>
      </c>
    </row>
    <row r="1961" spans="1:12" ht="20">
      <c r="A1961" s="8">
        <v>3.0171677300000002</v>
      </c>
      <c r="B1961" s="8">
        <v>3.33506466</v>
      </c>
      <c r="C1961" s="8">
        <v>176.494226</v>
      </c>
      <c r="D1961" s="8">
        <v>9.4901392399999995</v>
      </c>
      <c r="E1961" s="8">
        <v>0</v>
      </c>
      <c r="H1961">
        <f t="shared" si="145"/>
        <v>0.56019916800683578</v>
      </c>
      <c r="I1961">
        <f t="shared" si="146"/>
        <v>0.59081747293955089</v>
      </c>
      <c r="J1961">
        <f t="shared" si="147"/>
        <v>0.72297876947018735</v>
      </c>
      <c r="K1961">
        <f t="shared" si="148"/>
        <v>0.65848801243470945</v>
      </c>
      <c r="L1961" s="1">
        <f t="shared" si="149"/>
        <v>0</v>
      </c>
    </row>
    <row r="1962" spans="1:12" ht="20">
      <c r="A1962" s="8">
        <v>2.9206976099999999</v>
      </c>
      <c r="B1962" s="8">
        <v>2.86188281</v>
      </c>
      <c r="C1962" s="8">
        <v>176.50249700000001</v>
      </c>
      <c r="D1962" s="8">
        <v>7.2030672600000001</v>
      </c>
      <c r="E1962" s="8">
        <v>0</v>
      </c>
      <c r="H1962">
        <f t="shared" si="145"/>
        <v>0.5351606316917672</v>
      </c>
      <c r="I1962">
        <f t="shared" si="146"/>
        <v>0.49567274446502207</v>
      </c>
      <c r="J1962">
        <f t="shared" si="147"/>
        <v>0.72305659446894899</v>
      </c>
      <c r="K1962">
        <f t="shared" si="148"/>
        <v>0.48285672196307422</v>
      </c>
      <c r="L1962" s="1">
        <f t="shared" si="149"/>
        <v>0</v>
      </c>
    </row>
    <row r="1963" spans="1:12" ht="20">
      <c r="A1963" s="8">
        <v>2.92429651</v>
      </c>
      <c r="B1963" s="8">
        <v>2.8598868099999999</v>
      </c>
      <c r="C1963" s="8">
        <v>176.505538</v>
      </c>
      <c r="D1963" s="8">
        <v>7.0479371899999999</v>
      </c>
      <c r="E1963" s="8">
        <v>0</v>
      </c>
      <c r="H1963">
        <f t="shared" si="145"/>
        <v>0.5360947156168655</v>
      </c>
      <c r="I1963">
        <f t="shared" si="146"/>
        <v>0.49527140008117648</v>
      </c>
      <c r="J1963">
        <f t="shared" si="147"/>
        <v>0.72308520839969892</v>
      </c>
      <c r="K1963">
        <f t="shared" si="148"/>
        <v>0.47094380683695952</v>
      </c>
      <c r="L1963" s="1">
        <f t="shared" si="149"/>
        <v>0</v>
      </c>
    </row>
    <row r="1964" spans="1:12" ht="20">
      <c r="A1964" s="8">
        <v>3.0965644299999999</v>
      </c>
      <c r="B1964" s="8">
        <v>2.4492068800000002</v>
      </c>
      <c r="C1964" s="8">
        <v>176.51332400000001</v>
      </c>
      <c r="D1964" s="8">
        <v>8.0175215400000006</v>
      </c>
      <c r="E1964" s="8">
        <v>0</v>
      </c>
      <c r="H1964">
        <f t="shared" si="145"/>
        <v>0.58080634830521827</v>
      </c>
      <c r="I1964">
        <f t="shared" si="146"/>
        <v>0.41269420395713141</v>
      </c>
      <c r="J1964">
        <f t="shared" si="147"/>
        <v>0.72315846984817644</v>
      </c>
      <c r="K1964">
        <f t="shared" si="148"/>
        <v>0.54540117070689853</v>
      </c>
      <c r="L1964" s="1">
        <f t="shared" si="149"/>
        <v>0</v>
      </c>
    </row>
    <row r="1965" spans="1:12" ht="20">
      <c r="A1965" s="8">
        <v>2.9496613800000002</v>
      </c>
      <c r="B1965" s="8">
        <v>2.8491296400000001</v>
      </c>
      <c r="C1965" s="8">
        <v>176.51464200000001</v>
      </c>
      <c r="D1965" s="8">
        <v>6.0981427300000002</v>
      </c>
      <c r="E1965" s="8">
        <v>0</v>
      </c>
      <c r="H1965">
        <f t="shared" si="145"/>
        <v>0.54267809312921855</v>
      </c>
      <c r="I1965">
        <f t="shared" si="146"/>
        <v>0.49310840921666144</v>
      </c>
      <c r="J1965">
        <f t="shared" si="147"/>
        <v>0.72317087141369063</v>
      </c>
      <c r="K1965">
        <f t="shared" si="148"/>
        <v>0.39800616947732997</v>
      </c>
      <c r="L1965" s="1">
        <f t="shared" si="149"/>
        <v>0</v>
      </c>
    </row>
    <row r="1966" spans="1:12" ht="20">
      <c r="A1966" s="8">
        <v>2.9470305799999998</v>
      </c>
      <c r="B1966" s="8">
        <v>3.2373747700000002</v>
      </c>
      <c r="C1966" s="8">
        <v>176.525779</v>
      </c>
      <c r="D1966" s="8">
        <v>8.4777641599999995</v>
      </c>
      <c r="E1966" s="8">
        <v>0</v>
      </c>
      <c r="H1966">
        <f t="shared" si="145"/>
        <v>0.54199527671582859</v>
      </c>
      <c r="I1966">
        <f t="shared" si="146"/>
        <v>0.57117454272412405</v>
      </c>
      <c r="J1966">
        <f t="shared" si="147"/>
        <v>0.72327566370134699</v>
      </c>
      <c r="K1966">
        <f t="shared" si="148"/>
        <v>0.58074461681944556</v>
      </c>
      <c r="L1966" s="1">
        <f t="shared" si="149"/>
        <v>0</v>
      </c>
    </row>
    <row r="1967" spans="1:12" ht="20">
      <c r="A1967" s="8">
        <v>3.0673958899999998</v>
      </c>
      <c r="B1967" s="8">
        <v>2.4805491399999999</v>
      </c>
      <c r="C1967" s="8">
        <v>176.53160099999999</v>
      </c>
      <c r="D1967" s="8">
        <v>4.3666845900000002</v>
      </c>
      <c r="E1967" s="8">
        <v>0</v>
      </c>
      <c r="H1967">
        <f t="shared" si="145"/>
        <v>0.57323573941567263</v>
      </c>
      <c r="I1967">
        <f t="shared" si="146"/>
        <v>0.41899632821967031</v>
      </c>
      <c r="J1967">
        <f t="shared" si="147"/>
        <v>0.72333044512351952</v>
      </c>
      <c r="K1967">
        <f t="shared" si="148"/>
        <v>0.26504217438443511</v>
      </c>
      <c r="L1967" s="1">
        <f t="shared" si="149"/>
        <v>0</v>
      </c>
    </row>
    <row r="1968" spans="1:12" ht="20">
      <c r="A1968" s="8">
        <v>3.02131317</v>
      </c>
      <c r="B1968" s="8">
        <v>2.4666123799999999</v>
      </c>
      <c r="C1968" s="8">
        <v>176.53879000000001</v>
      </c>
      <c r="D1968" s="8">
        <v>8.9364622600000008</v>
      </c>
      <c r="E1968" s="8">
        <v>0</v>
      </c>
      <c r="H1968">
        <f t="shared" si="145"/>
        <v>0.56127510478375631</v>
      </c>
      <c r="I1968">
        <f t="shared" si="146"/>
        <v>0.41619400339251417</v>
      </c>
      <c r="J1968">
        <f t="shared" si="147"/>
        <v>0.72339808917092585</v>
      </c>
      <c r="K1968">
        <f t="shared" si="148"/>
        <v>0.61596945449153639</v>
      </c>
      <c r="L1968" s="1">
        <f t="shared" si="149"/>
        <v>0</v>
      </c>
    </row>
    <row r="1969" spans="1:12" ht="20">
      <c r="A1969" s="8">
        <v>3.0204213200000001</v>
      </c>
      <c r="B1969" s="8">
        <v>2.46807957</v>
      </c>
      <c r="C1969" s="8">
        <v>176.539119</v>
      </c>
      <c r="D1969" s="8">
        <v>9.0959501899999999</v>
      </c>
      <c r="E1969" s="8">
        <v>0</v>
      </c>
      <c r="H1969">
        <f t="shared" si="145"/>
        <v>0.56104362773560301</v>
      </c>
      <c r="I1969">
        <f t="shared" si="146"/>
        <v>0.4164890176543049</v>
      </c>
      <c r="J1969">
        <f t="shared" si="147"/>
        <v>0.72340118485761329</v>
      </c>
      <c r="K1969">
        <f t="shared" si="148"/>
        <v>0.62821702308819671</v>
      </c>
      <c r="L1969" s="1">
        <f t="shared" si="149"/>
        <v>0</v>
      </c>
    </row>
    <row r="1970" spans="1:12" ht="20">
      <c r="A1970" s="8">
        <v>3.1945102699999999</v>
      </c>
      <c r="B1970" s="8">
        <v>2.3764400800000001</v>
      </c>
      <c r="C1970" s="8">
        <v>176.54329799999999</v>
      </c>
      <c r="D1970" s="8">
        <v>9.5753444099999996</v>
      </c>
      <c r="E1970" s="8">
        <v>0</v>
      </c>
      <c r="H1970">
        <f t="shared" si="145"/>
        <v>0.60622790341212474</v>
      </c>
      <c r="I1970">
        <f t="shared" si="146"/>
        <v>0.39806266762926845</v>
      </c>
      <c r="J1970">
        <f t="shared" si="147"/>
        <v>0.72344050666511217</v>
      </c>
      <c r="K1970">
        <f t="shared" si="148"/>
        <v>0.66503117945910506</v>
      </c>
      <c r="L1970" s="1">
        <f t="shared" si="149"/>
        <v>0</v>
      </c>
    </row>
    <row r="1971" spans="1:12" ht="20">
      <c r="A1971" s="8">
        <v>2.6309727500000002</v>
      </c>
      <c r="B1971" s="8">
        <v>2.9851723699999999</v>
      </c>
      <c r="C1971" s="8">
        <v>176.54656800000001</v>
      </c>
      <c r="D1971" s="8">
        <v>10.8346407</v>
      </c>
      <c r="E1971" s="8">
        <v>0</v>
      </c>
      <c r="H1971">
        <f t="shared" si="145"/>
        <v>0.45996339519524243</v>
      </c>
      <c r="I1971">
        <f t="shared" si="146"/>
        <v>0.52046311144537882</v>
      </c>
      <c r="J1971">
        <f t="shared" si="147"/>
        <v>0.72347127534434708</v>
      </c>
      <c r="K1971">
        <f t="shared" si="148"/>
        <v>0.7617364141141344</v>
      </c>
      <c r="L1971" s="1">
        <f t="shared" si="149"/>
        <v>0</v>
      </c>
    </row>
    <row r="1972" spans="1:12" ht="20">
      <c r="A1972" s="8">
        <v>3.2012083800000002</v>
      </c>
      <c r="B1972" s="8">
        <v>3.1561799100000001</v>
      </c>
      <c r="C1972" s="8">
        <v>176.546874</v>
      </c>
      <c r="D1972" s="8">
        <v>9.2595370500000005</v>
      </c>
      <c r="E1972" s="8">
        <v>0</v>
      </c>
      <c r="H1972">
        <f t="shared" si="145"/>
        <v>0.60796637819040145</v>
      </c>
      <c r="I1972">
        <f t="shared" si="146"/>
        <v>0.55484833978919024</v>
      </c>
      <c r="J1972">
        <f t="shared" si="147"/>
        <v>0.72347415461524789</v>
      </c>
      <c r="K1972">
        <f t="shared" si="148"/>
        <v>0.64077936112444989</v>
      </c>
      <c r="L1972" s="1">
        <f t="shared" si="149"/>
        <v>0</v>
      </c>
    </row>
    <row r="1973" spans="1:12" ht="20">
      <c r="A1973" s="8">
        <v>2.3413588999999999</v>
      </c>
      <c r="B1973" s="8">
        <v>2.9772831399999999</v>
      </c>
      <c r="C1973" s="8">
        <v>176.54977099999999</v>
      </c>
      <c r="D1973" s="8">
        <v>11.1200283</v>
      </c>
      <c r="E1973" s="8">
        <v>0</v>
      </c>
      <c r="H1973">
        <f t="shared" si="145"/>
        <v>0.38479497101818327</v>
      </c>
      <c r="I1973">
        <f t="shared" si="146"/>
        <v>0.51887678972525564</v>
      </c>
      <c r="J1973">
        <f t="shared" si="147"/>
        <v>0.72350141359498565</v>
      </c>
      <c r="K1973">
        <f t="shared" si="148"/>
        <v>0.78365220553255877</v>
      </c>
      <c r="L1973" s="1">
        <f t="shared" si="149"/>
        <v>0</v>
      </c>
    </row>
    <row r="1974" spans="1:12" ht="20">
      <c r="A1974" s="8">
        <v>3.2393076700000001</v>
      </c>
      <c r="B1974" s="8">
        <v>2.4572205899999999</v>
      </c>
      <c r="C1974" s="8">
        <v>176.55783299999999</v>
      </c>
      <c r="D1974" s="8">
        <v>2.4225497800000002</v>
      </c>
      <c r="E1974" s="8">
        <v>0</v>
      </c>
      <c r="H1974">
        <f t="shared" si="145"/>
        <v>0.61785493701300187</v>
      </c>
      <c r="I1974">
        <f t="shared" si="146"/>
        <v>0.41430555541117292</v>
      </c>
      <c r="J1974">
        <f t="shared" si="147"/>
        <v>0.72357727203290301</v>
      </c>
      <c r="K1974">
        <f t="shared" si="148"/>
        <v>0.11574608378604152</v>
      </c>
      <c r="L1974" s="1">
        <f t="shared" si="149"/>
        <v>0</v>
      </c>
    </row>
    <row r="1975" spans="1:12" ht="20">
      <c r="A1975" s="8">
        <v>3.0008774100000002</v>
      </c>
      <c r="B1975" s="8">
        <v>2.9912563099999998</v>
      </c>
      <c r="C1975" s="8">
        <v>176.56612899999999</v>
      </c>
      <c r="D1975" s="8">
        <v>9.0299037299999991</v>
      </c>
      <c r="E1975" s="8">
        <v>0</v>
      </c>
      <c r="H1975">
        <f t="shared" si="145"/>
        <v>0.55597106329519985</v>
      </c>
      <c r="I1975">
        <f t="shared" si="146"/>
        <v>0.52168643566915307</v>
      </c>
      <c r="J1975">
        <f t="shared" si="147"/>
        <v>0.72365533226621526</v>
      </c>
      <c r="K1975">
        <f t="shared" si="148"/>
        <v>0.62314511232092673</v>
      </c>
      <c r="L1975" s="1">
        <f t="shared" si="149"/>
        <v>0</v>
      </c>
    </row>
    <row r="1976" spans="1:12" ht="20">
      <c r="A1976" s="8">
        <v>3.1336642399999999</v>
      </c>
      <c r="B1976" s="8">
        <v>3.2845079699999999</v>
      </c>
      <c r="C1976" s="8">
        <v>176.56639000000001</v>
      </c>
      <c r="D1976" s="8">
        <v>8.8485064399999995</v>
      </c>
      <c r="E1976" s="8">
        <v>0</v>
      </c>
      <c r="H1976">
        <f t="shared" si="145"/>
        <v>0.59043549502927262</v>
      </c>
      <c r="I1976">
        <f t="shared" si="146"/>
        <v>0.58065181983468028</v>
      </c>
      <c r="J1976">
        <f t="shared" si="147"/>
        <v>0.72365778811492509</v>
      </c>
      <c r="K1976">
        <f t="shared" si="148"/>
        <v>0.60921505659493358</v>
      </c>
      <c r="L1976" s="1">
        <f t="shared" si="149"/>
        <v>0</v>
      </c>
    </row>
    <row r="1977" spans="1:12" ht="20">
      <c r="A1977" s="8">
        <v>2.8620845799999999</v>
      </c>
      <c r="B1977" s="8">
        <v>3.2872050599999998</v>
      </c>
      <c r="C1977" s="8">
        <v>176.56671700000001</v>
      </c>
      <c r="D1977" s="8">
        <v>9.6712509299999994</v>
      </c>
      <c r="E1977" s="8">
        <v>0</v>
      </c>
      <c r="H1977">
        <f t="shared" si="145"/>
        <v>0.519947791900636</v>
      </c>
      <c r="I1977">
        <f t="shared" si="146"/>
        <v>0.58119413542797993</v>
      </c>
      <c r="J1977">
        <f t="shared" si="147"/>
        <v>0.72366086498284854</v>
      </c>
      <c r="K1977">
        <f t="shared" si="148"/>
        <v>0.67239613605843496</v>
      </c>
      <c r="L1977" s="1">
        <f t="shared" si="149"/>
        <v>0</v>
      </c>
    </row>
    <row r="1978" spans="1:12" ht="20">
      <c r="A1978" s="8">
        <v>2.9788529100000001</v>
      </c>
      <c r="B1978" s="8">
        <v>3.1870230099999999</v>
      </c>
      <c r="C1978" s="8">
        <v>176.56681800000001</v>
      </c>
      <c r="D1978" s="8">
        <v>6.7186636899999996</v>
      </c>
      <c r="E1978" s="8">
        <v>0</v>
      </c>
      <c r="H1978">
        <f t="shared" si="145"/>
        <v>0.55025466900574282</v>
      </c>
      <c r="I1978">
        <f t="shared" si="146"/>
        <v>0.56105009578387333</v>
      </c>
      <c r="J1978">
        <f t="shared" si="147"/>
        <v>0.72366181533043339</v>
      </c>
      <c r="K1978">
        <f t="shared" si="148"/>
        <v>0.44565788220107988</v>
      </c>
      <c r="L1978" s="1">
        <f t="shared" si="149"/>
        <v>0</v>
      </c>
    </row>
    <row r="1979" spans="1:12" ht="20">
      <c r="A1979" s="8">
        <v>2.5487099899999999</v>
      </c>
      <c r="B1979" s="8">
        <v>3.2363315400000001</v>
      </c>
      <c r="C1979" s="8">
        <v>176.569986</v>
      </c>
      <c r="D1979" s="8">
        <v>7.8381934299999996</v>
      </c>
      <c r="E1979" s="8">
        <v>0</v>
      </c>
      <c r="H1979">
        <f t="shared" si="145"/>
        <v>0.43861233744142425</v>
      </c>
      <c r="I1979">
        <f t="shared" si="146"/>
        <v>0.57096477593977579</v>
      </c>
      <c r="J1979">
        <f t="shared" si="147"/>
        <v>0.72369162425270106</v>
      </c>
      <c r="K1979">
        <f t="shared" si="148"/>
        <v>0.53163001367617857</v>
      </c>
      <c r="L1979" s="1">
        <f t="shared" si="149"/>
        <v>0</v>
      </c>
    </row>
    <row r="1980" spans="1:12" ht="20">
      <c r="A1980" s="8">
        <v>3.06643043</v>
      </c>
      <c r="B1980" s="8">
        <v>3.3032571800000001</v>
      </c>
      <c r="C1980" s="8">
        <v>176.57016100000001</v>
      </c>
      <c r="D1980" s="8">
        <v>8.72933044</v>
      </c>
      <c r="E1980" s="8">
        <v>0</v>
      </c>
      <c r="H1980">
        <f t="shared" si="145"/>
        <v>0.57298515710821063</v>
      </c>
      <c r="I1980">
        <f t="shared" si="146"/>
        <v>0.58442180487227613</v>
      </c>
      <c r="J1980">
        <f t="shared" si="147"/>
        <v>0.72369327089455626</v>
      </c>
      <c r="K1980">
        <f t="shared" si="148"/>
        <v>0.60006316506887525</v>
      </c>
      <c r="L1980" s="1">
        <f t="shared" si="149"/>
        <v>0</v>
      </c>
    </row>
    <row r="1981" spans="1:12" ht="20">
      <c r="A1981" s="8">
        <v>3.2076766399999999</v>
      </c>
      <c r="B1981" s="8">
        <v>2.3494774500000002</v>
      </c>
      <c r="C1981" s="8">
        <v>176.57111399999999</v>
      </c>
      <c r="D1981" s="8">
        <v>8.4940035599999995</v>
      </c>
      <c r="E1981" s="8">
        <v>0</v>
      </c>
      <c r="H1981">
        <f t="shared" si="145"/>
        <v>0.60964519607624323</v>
      </c>
      <c r="I1981">
        <f t="shared" si="146"/>
        <v>0.39264117458106901</v>
      </c>
      <c r="J1981">
        <f t="shared" si="147"/>
        <v>0.72370223803562961</v>
      </c>
      <c r="K1981">
        <f t="shared" si="148"/>
        <v>0.58199169028430653</v>
      </c>
      <c r="L1981" s="1">
        <f t="shared" si="149"/>
        <v>0</v>
      </c>
    </row>
    <row r="1982" spans="1:12" ht="20">
      <c r="A1982" s="8">
        <v>3.07019025</v>
      </c>
      <c r="B1982" s="8">
        <v>2.4757470399999999</v>
      </c>
      <c r="C1982" s="8">
        <v>176.57308</v>
      </c>
      <c r="D1982" s="8">
        <v>8.5731851100000007</v>
      </c>
      <c r="E1982" s="8">
        <v>0</v>
      </c>
      <c r="H1982">
        <f t="shared" si="145"/>
        <v>0.57396100734668976</v>
      </c>
      <c r="I1982">
        <f t="shared" si="146"/>
        <v>0.4180307491286559</v>
      </c>
      <c r="J1982">
        <f t="shared" si="147"/>
        <v>0.72372073688069871</v>
      </c>
      <c r="K1982">
        <f t="shared" si="148"/>
        <v>0.58807228500526698</v>
      </c>
      <c r="L1982" s="1">
        <f t="shared" si="149"/>
        <v>0</v>
      </c>
    </row>
    <row r="1983" spans="1:12" ht="20">
      <c r="A1983" s="8">
        <v>3.2177272100000001</v>
      </c>
      <c r="B1983" s="8">
        <v>3.2413310499999999</v>
      </c>
      <c r="C1983" s="8">
        <v>176.57399100000001</v>
      </c>
      <c r="D1983" s="8">
        <v>3.2725212799999999</v>
      </c>
      <c r="E1983" s="8">
        <v>0</v>
      </c>
      <c r="H1983">
        <f t="shared" ref="H1983:H2046" si="150">(A1983-$G$4)/($G$2-$G$4)</f>
        <v>0.61225379200140784</v>
      </c>
      <c r="I1983">
        <f t="shared" ref="I1983:I2046" si="151">(B1983-$G$8)/($G$6-$G$8)</f>
        <v>0.57197004911636873</v>
      </c>
      <c r="J1983">
        <f t="shared" ref="J1983:J2046" si="152">(C1983-$G$12)/($G$10-$G$12)</f>
        <v>0.72372930882772712</v>
      </c>
      <c r="K1983">
        <f t="shared" ref="K1983:K2046" si="153">(D1983-$G$16)/($G$14-$G$16)</f>
        <v>0.18101800907503549</v>
      </c>
      <c r="L1983" s="1">
        <f t="shared" ref="L1983:L2046" si="154">E1983</f>
        <v>0</v>
      </c>
    </row>
    <row r="1984" spans="1:12" ht="20">
      <c r="A1984" s="8">
        <v>3.04113005</v>
      </c>
      <c r="B1984" s="8">
        <v>2.47624106</v>
      </c>
      <c r="C1984" s="8">
        <v>176.57453899999999</v>
      </c>
      <c r="D1984" s="8">
        <v>9.0677689000000008</v>
      </c>
      <c r="E1984" s="8">
        <v>0</v>
      </c>
      <c r="H1984">
        <f t="shared" si="150"/>
        <v>0.56641851778595165</v>
      </c>
      <c r="I1984">
        <f t="shared" si="151"/>
        <v>0.41813008387440098</v>
      </c>
      <c r="J1984">
        <f t="shared" si="152"/>
        <v>0.7237344651690788</v>
      </c>
      <c r="K1984">
        <f t="shared" si="153"/>
        <v>0.62605289516693408</v>
      </c>
      <c r="L1984" s="1">
        <f t="shared" si="154"/>
        <v>0</v>
      </c>
    </row>
    <row r="1985" spans="1:12" ht="20">
      <c r="A1985" s="8">
        <v>3.2040177299999999</v>
      </c>
      <c r="B1985" s="8">
        <v>2.7430175800000001</v>
      </c>
      <c r="C1985" s="8">
        <v>176.57500200000001</v>
      </c>
      <c r="D1985" s="8">
        <v>9.1518645900000006</v>
      </c>
      <c r="E1985" s="8">
        <v>0</v>
      </c>
      <c r="H1985">
        <f t="shared" si="150"/>
        <v>0.60869553673189325</v>
      </c>
      <c r="I1985">
        <f t="shared" si="151"/>
        <v>0.4717719967220298</v>
      </c>
      <c r="J1985">
        <f t="shared" si="152"/>
        <v>0.72373882171295845</v>
      </c>
      <c r="K1985">
        <f t="shared" si="153"/>
        <v>0.63251086181029381</v>
      </c>
      <c r="L1985" s="1">
        <f t="shared" si="154"/>
        <v>0</v>
      </c>
    </row>
    <row r="1986" spans="1:12" ht="20">
      <c r="A1986" s="8">
        <v>3.2029956199999998</v>
      </c>
      <c r="B1986" s="8">
        <v>2.3527001900000002</v>
      </c>
      <c r="C1986" s="8">
        <v>176.575267</v>
      </c>
      <c r="D1986" s="8">
        <v>8.9896232699999992</v>
      </c>
      <c r="E1986" s="8">
        <v>0</v>
      </c>
      <c r="H1986">
        <f t="shared" si="150"/>
        <v>0.60843025108331106</v>
      </c>
      <c r="I1986">
        <f t="shared" si="151"/>
        <v>0.39328918490150711</v>
      </c>
      <c r="J1986">
        <f t="shared" si="152"/>
        <v>0.72374131519919593</v>
      </c>
      <c r="K1986">
        <f t="shared" si="153"/>
        <v>0.62005185192840029</v>
      </c>
      <c r="L1986" s="1">
        <f t="shared" si="154"/>
        <v>0</v>
      </c>
    </row>
    <row r="1987" spans="1:12" ht="20">
      <c r="A1987" s="8">
        <v>3.2146203</v>
      </c>
      <c r="B1987" s="8">
        <v>3.20495536</v>
      </c>
      <c r="C1987" s="8">
        <v>176.57645600000001</v>
      </c>
      <c r="D1987" s="8">
        <v>3.1867177099999999</v>
      </c>
      <c r="E1987" s="8">
        <v>0</v>
      </c>
      <c r="H1987">
        <f t="shared" si="150"/>
        <v>0.61144740263584418</v>
      </c>
      <c r="I1987">
        <f t="shared" si="151"/>
        <v>0.56465583123560337</v>
      </c>
      <c r="J1987">
        <f t="shared" si="152"/>
        <v>0.7237525029544285</v>
      </c>
      <c r="K1987">
        <f t="shared" si="153"/>
        <v>0.17442888907446022</v>
      </c>
      <c r="L1987" s="1">
        <f t="shared" si="154"/>
        <v>0</v>
      </c>
    </row>
    <row r="1988" spans="1:12" ht="20">
      <c r="A1988" s="8">
        <v>3.2050370300000002</v>
      </c>
      <c r="B1988" s="8">
        <v>3.2471303699999998</v>
      </c>
      <c r="C1988" s="8">
        <v>176.57692900000001</v>
      </c>
      <c r="D1988" s="8">
        <v>3.6487595000000002</v>
      </c>
      <c r="E1988" s="8">
        <v>0</v>
      </c>
      <c r="H1988">
        <f t="shared" si="150"/>
        <v>0.60896009305322829</v>
      </c>
      <c r="I1988">
        <f t="shared" si="151"/>
        <v>0.57313614356132037</v>
      </c>
      <c r="J1988">
        <f t="shared" si="152"/>
        <v>0.7237569535921281</v>
      </c>
      <c r="K1988">
        <f t="shared" si="153"/>
        <v>0.20991049898405489</v>
      </c>
      <c r="L1988" s="1">
        <f t="shared" si="154"/>
        <v>0</v>
      </c>
    </row>
    <row r="1989" spans="1:12" ht="20">
      <c r="A1989" s="8">
        <v>3.2217412400000001</v>
      </c>
      <c r="B1989" s="8">
        <v>4.0480018800000002</v>
      </c>
      <c r="C1989" s="8">
        <v>176.57692900000001</v>
      </c>
      <c r="D1989" s="8">
        <v>3.0670401799999998</v>
      </c>
      <c r="E1989" s="8">
        <v>0</v>
      </c>
      <c r="H1989">
        <f t="shared" si="150"/>
        <v>0.61329562169877705</v>
      </c>
      <c r="I1989">
        <f t="shared" si="151"/>
        <v>0.73417085434309681</v>
      </c>
      <c r="J1989">
        <f t="shared" si="152"/>
        <v>0.7237569535921281</v>
      </c>
      <c r="K1989">
        <f t="shared" si="153"/>
        <v>0.16523848351741346</v>
      </c>
      <c r="L1989" s="1">
        <f t="shared" si="154"/>
        <v>0</v>
      </c>
    </row>
    <row r="1990" spans="1:12" ht="20">
      <c r="A1990" s="8">
        <v>3.01503744</v>
      </c>
      <c r="B1990" s="8">
        <v>2.4014301699999998</v>
      </c>
      <c r="C1990" s="8">
        <v>176.577033</v>
      </c>
      <c r="D1990" s="8">
        <v>6.7777446699999997</v>
      </c>
      <c r="E1990" s="8">
        <v>0</v>
      </c>
      <c r="H1990">
        <f t="shared" si="150"/>
        <v>0.55964625749395747</v>
      </c>
      <c r="I1990">
        <f t="shared" si="151"/>
        <v>0.40308753349765292</v>
      </c>
      <c r="J1990">
        <f t="shared" si="152"/>
        <v>0.72375793216785911</v>
      </c>
      <c r="K1990">
        <f t="shared" si="153"/>
        <v>0.45019489233913806</v>
      </c>
      <c r="L1990" s="1">
        <f t="shared" si="154"/>
        <v>0</v>
      </c>
    </row>
    <row r="1991" spans="1:12" ht="20">
      <c r="A1991" s="8">
        <v>3.0166821399999999</v>
      </c>
      <c r="B1991" s="8">
        <v>2.8069703600000002</v>
      </c>
      <c r="C1991" s="8">
        <v>176.577033</v>
      </c>
      <c r="D1991" s="8">
        <v>7.2471411799999998</v>
      </c>
      <c r="E1991" s="8">
        <v>0</v>
      </c>
      <c r="H1991">
        <f t="shared" si="150"/>
        <v>0.56007313454850438</v>
      </c>
      <c r="I1991">
        <f t="shared" si="151"/>
        <v>0.48463125979032223</v>
      </c>
      <c r="J1991">
        <f t="shared" si="152"/>
        <v>0.72375793216785911</v>
      </c>
      <c r="K1991">
        <f t="shared" si="153"/>
        <v>0.4862412938145223</v>
      </c>
      <c r="L1991" s="1">
        <f t="shared" si="154"/>
        <v>0</v>
      </c>
    </row>
    <row r="1992" spans="1:12" ht="20">
      <c r="A1992" s="8">
        <v>3.2002605700000002</v>
      </c>
      <c r="B1992" s="8">
        <v>3.1820856700000002</v>
      </c>
      <c r="C1992" s="8">
        <v>176.57711399999999</v>
      </c>
      <c r="D1992" s="8">
        <v>5.89700062</v>
      </c>
      <c r="E1992" s="8">
        <v>0</v>
      </c>
      <c r="H1992">
        <f t="shared" si="150"/>
        <v>0.6077203768886017</v>
      </c>
      <c r="I1992">
        <f t="shared" si="151"/>
        <v>0.56005732339903569</v>
      </c>
      <c r="J1992">
        <f t="shared" si="152"/>
        <v>0.72375869432780338</v>
      </c>
      <c r="K1992">
        <f t="shared" si="153"/>
        <v>0.38255984830492523</v>
      </c>
      <c r="L1992" s="1">
        <f t="shared" si="154"/>
        <v>0</v>
      </c>
    </row>
    <row r="1993" spans="1:12" ht="20">
      <c r="A1993" s="8">
        <v>3.0159043300000001</v>
      </c>
      <c r="B1993" s="8">
        <v>2.4075012</v>
      </c>
      <c r="C1993" s="8">
        <v>176.57732100000001</v>
      </c>
      <c r="D1993" s="8">
        <v>7.4060736</v>
      </c>
      <c r="E1993" s="8">
        <v>0</v>
      </c>
      <c r="H1993">
        <f t="shared" si="150"/>
        <v>0.55987125624741785</v>
      </c>
      <c r="I1993">
        <f t="shared" si="151"/>
        <v>0.40430826185169</v>
      </c>
      <c r="J1993">
        <f t="shared" si="152"/>
        <v>0.72376064206988355</v>
      </c>
      <c r="K1993">
        <f t="shared" si="153"/>
        <v>0.49844620308999688</v>
      </c>
      <c r="L1993" s="1">
        <f t="shared" si="154"/>
        <v>0</v>
      </c>
    </row>
    <row r="1994" spans="1:12" ht="20">
      <c r="A1994" s="8">
        <v>3.1409118199999999</v>
      </c>
      <c r="B1994" s="8">
        <v>3.0216238299999998</v>
      </c>
      <c r="C1994" s="8">
        <v>176.57836</v>
      </c>
      <c r="D1994" s="8">
        <v>7.3843175900000002</v>
      </c>
      <c r="E1994" s="8">
        <v>0</v>
      </c>
      <c r="H1994">
        <f t="shared" si="150"/>
        <v>0.59231658313226632</v>
      </c>
      <c r="I1994">
        <f t="shared" si="151"/>
        <v>0.52779256472893166</v>
      </c>
      <c r="J1994">
        <f t="shared" si="152"/>
        <v>0.72377041841781153</v>
      </c>
      <c r="K1994">
        <f t="shared" si="153"/>
        <v>0.4967754921787409</v>
      </c>
      <c r="L1994" s="1">
        <f t="shared" si="154"/>
        <v>0</v>
      </c>
    </row>
    <row r="1995" spans="1:12" ht="20">
      <c r="A1995" s="8">
        <v>3.3381784799999998</v>
      </c>
      <c r="B1995" s="8">
        <v>3.3878277699999999</v>
      </c>
      <c r="C1995" s="8">
        <v>176.58015700000001</v>
      </c>
      <c r="D1995" s="8">
        <v>10.980796399999999</v>
      </c>
      <c r="E1995" s="8">
        <v>0</v>
      </c>
      <c r="H1995">
        <f t="shared" si="150"/>
        <v>0.64351656536678892</v>
      </c>
      <c r="I1995">
        <f t="shared" si="151"/>
        <v>0.60142678049101694</v>
      </c>
      <c r="J1995">
        <f t="shared" si="152"/>
        <v>0.72378732707731774</v>
      </c>
      <c r="K1995">
        <f t="shared" si="153"/>
        <v>0.77296015977026589</v>
      </c>
      <c r="L1995" s="1">
        <f t="shared" si="154"/>
        <v>0</v>
      </c>
    </row>
    <row r="1996" spans="1:12" ht="20">
      <c r="A1996" s="8">
        <v>1.60296796</v>
      </c>
      <c r="B1996" s="8">
        <v>3.2414744799999999</v>
      </c>
      <c r="C1996" s="8">
        <v>176.581715</v>
      </c>
      <c r="D1996" s="8">
        <v>2.03587461</v>
      </c>
      <c r="E1996" s="8">
        <v>0</v>
      </c>
      <c r="H1996">
        <f t="shared" si="150"/>
        <v>0.19314777118151316</v>
      </c>
      <c r="I1996">
        <f t="shared" si="151"/>
        <v>0.57199888920904163</v>
      </c>
      <c r="J1996">
        <f t="shared" si="152"/>
        <v>0.72380198689451869</v>
      </c>
      <c r="K1996">
        <f t="shared" si="153"/>
        <v>8.6052108391161744E-2</v>
      </c>
      <c r="L1996" s="1">
        <f t="shared" si="154"/>
        <v>0</v>
      </c>
    </row>
    <row r="1997" spans="1:12" ht="20">
      <c r="A1997" s="8">
        <v>3.1675424200000002</v>
      </c>
      <c r="B1997" s="8">
        <v>2.76392777</v>
      </c>
      <c r="C1997" s="8">
        <v>176.58328800000001</v>
      </c>
      <c r="D1997" s="8">
        <v>6.1818709800000002</v>
      </c>
      <c r="E1997" s="8">
        <v>0</v>
      </c>
      <c r="H1997">
        <f t="shared" si="150"/>
        <v>0.59922847714869409</v>
      </c>
      <c r="I1997">
        <f t="shared" si="151"/>
        <v>0.47597649938818398</v>
      </c>
      <c r="J1997">
        <f t="shared" si="152"/>
        <v>0.72381678785245029</v>
      </c>
      <c r="K1997">
        <f t="shared" si="153"/>
        <v>0.40443591927315042</v>
      </c>
      <c r="L1997" s="1">
        <f t="shared" si="154"/>
        <v>0</v>
      </c>
    </row>
    <row r="1998" spans="1:12" ht="20">
      <c r="A1998" s="8">
        <v>3.1319274799999999</v>
      </c>
      <c r="B1998" s="8">
        <v>3.1340962800000001</v>
      </c>
      <c r="C1998" s="8">
        <v>176.588067</v>
      </c>
      <c r="D1998" s="8">
        <v>8.5429706099999994</v>
      </c>
      <c r="E1998" s="8">
        <v>0</v>
      </c>
      <c r="H1998">
        <f t="shared" si="150"/>
        <v>0.58998472407210423</v>
      </c>
      <c r="I1998">
        <f t="shared" si="151"/>
        <v>0.55040788844879762</v>
      </c>
      <c r="J1998">
        <f t="shared" si="152"/>
        <v>0.72386175528916652</v>
      </c>
      <c r="K1998">
        <f t="shared" si="153"/>
        <v>0.58575202063564469</v>
      </c>
      <c r="L1998" s="1">
        <f t="shared" si="154"/>
        <v>0</v>
      </c>
    </row>
    <row r="1999" spans="1:12" ht="20">
      <c r="A1999" s="8">
        <v>3.1333361200000001</v>
      </c>
      <c r="B1999" s="8">
        <v>3.1415288700000001</v>
      </c>
      <c r="C1999" s="8">
        <v>176.588067</v>
      </c>
      <c r="D1999" s="8">
        <v>8.0334846500000001</v>
      </c>
      <c r="E1999" s="8">
        <v>0</v>
      </c>
      <c r="H1999">
        <f t="shared" si="150"/>
        <v>0.59035033244695501</v>
      </c>
      <c r="I1999">
        <f t="shared" si="151"/>
        <v>0.55190239158202758</v>
      </c>
      <c r="J1999">
        <f t="shared" si="152"/>
        <v>0.72386175528916652</v>
      </c>
      <c r="K1999">
        <f t="shared" si="153"/>
        <v>0.54662702701302168</v>
      </c>
      <c r="L1999" s="1">
        <f t="shared" si="154"/>
        <v>0</v>
      </c>
    </row>
    <row r="2000" spans="1:12" ht="20">
      <c r="A2000" s="8">
        <v>3.1309506200000001</v>
      </c>
      <c r="B2000" s="8">
        <v>3.1365624200000002</v>
      </c>
      <c r="C2000" s="8">
        <v>176.58831900000001</v>
      </c>
      <c r="D2000" s="8">
        <v>8.3929370999999993</v>
      </c>
      <c r="E2000" s="8">
        <v>0</v>
      </c>
      <c r="H2000">
        <f t="shared" si="150"/>
        <v>0.58973118292812376</v>
      </c>
      <c r="I2000">
        <f t="shared" si="151"/>
        <v>0.55090376592313473</v>
      </c>
      <c r="J2000">
        <f t="shared" si="152"/>
        <v>0.72386412645343801</v>
      </c>
      <c r="K2000">
        <f t="shared" si="153"/>
        <v>0.57423048602470117</v>
      </c>
      <c r="L2000" s="1">
        <f t="shared" si="154"/>
        <v>0</v>
      </c>
    </row>
    <row r="2001" spans="1:12" ht="20">
      <c r="A2001" s="8">
        <v>3.1323582700000001</v>
      </c>
      <c r="B2001" s="8">
        <v>3.1440037799999998</v>
      </c>
      <c r="C2001" s="8">
        <v>176.58831900000001</v>
      </c>
      <c r="D2001" s="8">
        <v>7.8537868199999998</v>
      </c>
      <c r="E2001" s="8">
        <v>0</v>
      </c>
      <c r="H2001">
        <f t="shared" si="150"/>
        <v>0.5900965343513821</v>
      </c>
      <c r="I2001">
        <f t="shared" si="151"/>
        <v>0.55240003247833158</v>
      </c>
      <c r="J2001">
        <f t="shared" si="152"/>
        <v>0.72386412645343801</v>
      </c>
      <c r="K2001">
        <f t="shared" si="153"/>
        <v>0.53282747804655117</v>
      </c>
      <c r="L2001" s="1">
        <f t="shared" si="154"/>
        <v>0</v>
      </c>
    </row>
    <row r="2002" spans="1:12" ht="20">
      <c r="A2002" s="8">
        <v>3.1161284</v>
      </c>
      <c r="B2002" s="8">
        <v>3.02286967</v>
      </c>
      <c r="C2002" s="8">
        <v>176.589575</v>
      </c>
      <c r="D2002" s="8">
        <v>8.3400454600000007</v>
      </c>
      <c r="E2002" s="8">
        <v>0</v>
      </c>
      <c r="H2002">
        <f t="shared" si="150"/>
        <v>0.58588411925970563</v>
      </c>
      <c r="I2002">
        <f t="shared" si="151"/>
        <v>0.52804307118542981</v>
      </c>
      <c r="J2002">
        <f t="shared" si="152"/>
        <v>0.72387594463726623</v>
      </c>
      <c r="K2002">
        <f t="shared" si="153"/>
        <v>0.57016877433849489</v>
      </c>
      <c r="L2002" s="1">
        <f t="shared" si="154"/>
        <v>0</v>
      </c>
    </row>
    <row r="2003" spans="1:12" ht="20">
      <c r="A2003" s="8">
        <v>2.9244666700000002</v>
      </c>
      <c r="B2003" s="8">
        <v>3.2551306900000001</v>
      </c>
      <c r="C2003" s="8">
        <v>176.59022400000001</v>
      </c>
      <c r="D2003" s="8">
        <v>2.8223584900000001</v>
      </c>
      <c r="E2003" s="8">
        <v>1</v>
      </c>
      <c r="H2003">
        <f t="shared" si="150"/>
        <v>0.5361388801451088</v>
      </c>
      <c r="I2003">
        <f t="shared" si="151"/>
        <v>0.57474480262994132</v>
      </c>
      <c r="J2003">
        <f t="shared" si="152"/>
        <v>0.72388205132620309</v>
      </c>
      <c r="K2003">
        <f t="shared" si="153"/>
        <v>0.14644862410534523</v>
      </c>
      <c r="L2003" s="1">
        <f t="shared" si="154"/>
        <v>1</v>
      </c>
    </row>
    <row r="2004" spans="1:12" ht="20">
      <c r="A2004" s="8">
        <v>3.15494575</v>
      </c>
      <c r="B2004" s="8">
        <v>3.0613992300000001</v>
      </c>
      <c r="C2004" s="8">
        <v>176.59035499999999</v>
      </c>
      <c r="D2004" s="8">
        <v>5.4035654700000002</v>
      </c>
      <c r="E2004" s="8">
        <v>0</v>
      </c>
      <c r="H2004">
        <f t="shared" si="150"/>
        <v>0.59595904844637726</v>
      </c>
      <c r="I2004">
        <f t="shared" si="151"/>
        <v>0.53579037705619204</v>
      </c>
      <c r="J2004">
        <f t="shared" si="152"/>
        <v>0.7238832839552487</v>
      </c>
      <c r="K2004">
        <f t="shared" si="153"/>
        <v>0.34466744574111746</v>
      </c>
      <c r="L2004" s="1">
        <f t="shared" si="154"/>
        <v>0</v>
      </c>
    </row>
    <row r="2005" spans="1:12" ht="20">
      <c r="A2005" s="8">
        <v>3.34214543</v>
      </c>
      <c r="B2005" s="8">
        <v>3.2210031899999998</v>
      </c>
      <c r="C2005" s="8">
        <v>176.592557</v>
      </c>
      <c r="D2005" s="8">
        <v>5.5837133200000002</v>
      </c>
      <c r="E2005" s="8">
        <v>0</v>
      </c>
      <c r="H2005">
        <f t="shared" si="150"/>
        <v>0.64454617558843119</v>
      </c>
      <c r="I2005">
        <f t="shared" si="151"/>
        <v>0.56788263807097838</v>
      </c>
      <c r="J2005">
        <f t="shared" si="152"/>
        <v>0.72390400341447658</v>
      </c>
      <c r="K2005">
        <f t="shared" si="153"/>
        <v>0.35850155312727439</v>
      </c>
      <c r="L2005" s="1">
        <f t="shared" si="154"/>
        <v>0</v>
      </c>
    </row>
    <row r="2006" spans="1:12" ht="20">
      <c r="A2006" s="8">
        <v>3.1843870500000002</v>
      </c>
      <c r="B2006" s="8">
        <v>3.1654836199999998</v>
      </c>
      <c r="C2006" s="8">
        <v>176.59263799999999</v>
      </c>
      <c r="D2006" s="8">
        <v>5.36637846</v>
      </c>
      <c r="E2006" s="8">
        <v>0</v>
      </c>
      <c r="H2006">
        <f t="shared" si="150"/>
        <v>0.60360045139283192</v>
      </c>
      <c r="I2006">
        <f t="shared" si="151"/>
        <v>0.55671907714261104</v>
      </c>
      <c r="J2006">
        <f t="shared" si="152"/>
        <v>0.72390476557442085</v>
      </c>
      <c r="K2006">
        <f t="shared" si="153"/>
        <v>0.3418117408869652</v>
      </c>
      <c r="L2006" s="1">
        <f t="shared" si="154"/>
        <v>0</v>
      </c>
    </row>
    <row r="2007" spans="1:12" ht="20">
      <c r="A2007" s="8">
        <v>3.1521728699999998</v>
      </c>
      <c r="B2007" s="8">
        <v>2.3512191599999999</v>
      </c>
      <c r="C2007" s="8">
        <v>176.59354099999999</v>
      </c>
      <c r="D2007" s="8">
        <v>7.2729323700000004</v>
      </c>
      <c r="E2007" s="8">
        <v>0</v>
      </c>
      <c r="H2007">
        <f t="shared" si="150"/>
        <v>0.59523935558627372</v>
      </c>
      <c r="I2007">
        <f t="shared" si="151"/>
        <v>0.3929913877708423</v>
      </c>
      <c r="J2007">
        <f t="shared" si="152"/>
        <v>0.72391326224639296</v>
      </c>
      <c r="K2007">
        <f t="shared" si="153"/>
        <v>0.4882218786068292</v>
      </c>
      <c r="L2007" s="1">
        <f t="shared" si="154"/>
        <v>0</v>
      </c>
    </row>
    <row r="2008" spans="1:12" ht="20">
      <c r="A2008" s="8">
        <v>2.8950880300000001</v>
      </c>
      <c r="B2008" s="8">
        <v>3.05262945</v>
      </c>
      <c r="C2008" s="8">
        <v>176.59589800000001</v>
      </c>
      <c r="D2008" s="8">
        <v>5.1450311400000004</v>
      </c>
      <c r="E2008" s="8">
        <v>0</v>
      </c>
      <c r="H2008">
        <f t="shared" si="150"/>
        <v>0.528513740417623</v>
      </c>
      <c r="I2008">
        <f t="shared" si="151"/>
        <v>0.53402699932544972</v>
      </c>
      <c r="J2008">
        <f t="shared" si="152"/>
        <v>0.72393544015983535</v>
      </c>
      <c r="K2008">
        <f t="shared" si="153"/>
        <v>0.32481379950427292</v>
      </c>
      <c r="L2008" s="1">
        <f t="shared" si="154"/>
        <v>0</v>
      </c>
    </row>
    <row r="2009" spans="1:12" ht="20">
      <c r="A2009" s="8">
        <v>3.1852073600000002</v>
      </c>
      <c r="B2009" s="8">
        <v>3.1393821599999998</v>
      </c>
      <c r="C2009" s="8">
        <v>176.59609399999999</v>
      </c>
      <c r="D2009" s="8">
        <v>6.6478048899999997</v>
      </c>
      <c r="E2009" s="8">
        <v>0</v>
      </c>
      <c r="H2009">
        <f t="shared" si="150"/>
        <v>0.60381336044409684</v>
      </c>
      <c r="I2009">
        <f t="shared" si="151"/>
        <v>0.55147074328430945</v>
      </c>
      <c r="J2009">
        <f t="shared" si="152"/>
        <v>0.72393728439871297</v>
      </c>
      <c r="K2009">
        <f t="shared" si="153"/>
        <v>0.44021641704646264</v>
      </c>
      <c r="L2009" s="1">
        <f t="shared" si="154"/>
        <v>0</v>
      </c>
    </row>
    <row r="2010" spans="1:12" ht="20">
      <c r="A2010" s="8">
        <v>3.1854292700000002</v>
      </c>
      <c r="B2010" s="8">
        <v>2.7506207599999999</v>
      </c>
      <c r="C2010" s="8">
        <v>176.59622400000001</v>
      </c>
      <c r="D2010" s="8">
        <v>6.2887276600000002</v>
      </c>
      <c r="E2010" s="8">
        <v>0</v>
      </c>
      <c r="H2010">
        <f t="shared" si="150"/>
        <v>0.60387095653285139</v>
      </c>
      <c r="I2010">
        <f t="shared" si="151"/>
        <v>0.47330080112702316</v>
      </c>
      <c r="J2010">
        <f t="shared" si="152"/>
        <v>0.72393850761837686</v>
      </c>
      <c r="K2010">
        <f t="shared" si="153"/>
        <v>0.41264177233244703</v>
      </c>
      <c r="L2010" s="1">
        <f t="shared" si="154"/>
        <v>0</v>
      </c>
    </row>
    <row r="2011" spans="1:12" ht="20">
      <c r="A2011" s="8">
        <v>3.3264178900000001</v>
      </c>
      <c r="B2011" s="8">
        <v>3.2415885599999998</v>
      </c>
      <c r="C2011" s="8">
        <v>176.59632300000001</v>
      </c>
      <c r="D2011" s="8">
        <v>4.83256189</v>
      </c>
      <c r="E2011" s="8">
        <v>0</v>
      </c>
      <c r="H2011">
        <f t="shared" si="150"/>
        <v>0.64046413877292097</v>
      </c>
      <c r="I2011">
        <f t="shared" si="151"/>
        <v>0.57202182776981769</v>
      </c>
      <c r="J2011">
        <f t="shared" si="152"/>
        <v>0.72393943914719772</v>
      </c>
      <c r="K2011">
        <f t="shared" si="153"/>
        <v>0.30081832490176214</v>
      </c>
      <c r="L2011" s="1">
        <f t="shared" si="154"/>
        <v>0</v>
      </c>
    </row>
    <row r="2012" spans="1:12" ht="20">
      <c r="A2012" s="8">
        <v>3.1846397799999999</v>
      </c>
      <c r="B2012" s="8">
        <v>2.3762087599999999</v>
      </c>
      <c r="C2012" s="8">
        <v>176.59661399999999</v>
      </c>
      <c r="D2012" s="8">
        <v>5.1408437500000002</v>
      </c>
      <c r="E2012" s="8">
        <v>0</v>
      </c>
      <c r="H2012">
        <f t="shared" si="150"/>
        <v>0.60366604672206858</v>
      </c>
      <c r="I2012">
        <f t="shared" si="151"/>
        <v>0.39801615511279992</v>
      </c>
      <c r="J2012">
        <f t="shared" si="152"/>
        <v>0.72394217727736798</v>
      </c>
      <c r="K2012">
        <f t="shared" si="153"/>
        <v>0.32449223694925095</v>
      </c>
      <c r="L2012" s="1">
        <f t="shared" si="154"/>
        <v>0</v>
      </c>
    </row>
    <row r="2013" spans="1:12" ht="20">
      <c r="A2013" s="8">
        <v>3.1831862499999999</v>
      </c>
      <c r="B2013" s="8">
        <v>3.1616756000000001</v>
      </c>
      <c r="C2013" s="8">
        <v>176.59661399999999</v>
      </c>
      <c r="D2013" s="8">
        <v>5.6346375100000001</v>
      </c>
      <c r="E2013" s="8">
        <v>0</v>
      </c>
      <c r="H2013">
        <f t="shared" si="150"/>
        <v>0.60328878727955892</v>
      </c>
      <c r="I2013">
        <f t="shared" si="151"/>
        <v>0.5559533820321042</v>
      </c>
      <c r="J2013">
        <f t="shared" si="152"/>
        <v>0.72394217727736798</v>
      </c>
      <c r="K2013">
        <f t="shared" si="153"/>
        <v>0.36241217827774419</v>
      </c>
      <c r="L2013" s="1">
        <f t="shared" si="154"/>
        <v>0</v>
      </c>
    </row>
    <row r="2014" spans="1:12" ht="20">
      <c r="A2014" s="8">
        <v>3.3237340500000001</v>
      </c>
      <c r="B2014" s="8">
        <v>3.2018690400000001</v>
      </c>
      <c r="C2014" s="8">
        <v>176.59684999999999</v>
      </c>
      <c r="D2014" s="8">
        <v>4.6467825100000004</v>
      </c>
      <c r="E2014" s="8">
        <v>0</v>
      </c>
      <c r="H2014">
        <f t="shared" si="150"/>
        <v>0.6397675559833087</v>
      </c>
      <c r="I2014">
        <f t="shared" si="151"/>
        <v>0.56403525147671052</v>
      </c>
      <c r="J2014">
        <f t="shared" si="152"/>
        <v>0.72394439789152676</v>
      </c>
      <c r="K2014">
        <f t="shared" si="153"/>
        <v>0.28655175500901209</v>
      </c>
      <c r="L2014" s="1">
        <f t="shared" si="154"/>
        <v>0</v>
      </c>
    </row>
    <row r="2015" spans="1:12" ht="20">
      <c r="A2015" s="8">
        <v>3.1821766</v>
      </c>
      <c r="B2015" s="8">
        <v>2.3729335100000002</v>
      </c>
      <c r="C2015" s="8">
        <v>176.59687299999999</v>
      </c>
      <c r="D2015" s="8">
        <v>5.4755764899999999</v>
      </c>
      <c r="E2015" s="8">
        <v>0</v>
      </c>
      <c r="H2015">
        <f t="shared" si="150"/>
        <v>0.60302673558738207</v>
      </c>
      <c r="I2015">
        <f t="shared" si="151"/>
        <v>0.39735758637873675</v>
      </c>
      <c r="J2015">
        <f t="shared" si="152"/>
        <v>0.72394461430731349</v>
      </c>
      <c r="K2015">
        <f t="shared" si="153"/>
        <v>0.3501973934128032</v>
      </c>
      <c r="L2015" s="1">
        <f t="shared" si="154"/>
        <v>0</v>
      </c>
    </row>
    <row r="2016" spans="1:12" ht="20">
      <c r="A2016" s="8">
        <v>3.1836291000000001</v>
      </c>
      <c r="B2016" s="8">
        <v>3.1704094500000002</v>
      </c>
      <c r="C2016" s="8">
        <v>176.59687299999999</v>
      </c>
      <c r="D2016" s="8">
        <v>4.9620834599999997</v>
      </c>
      <c r="E2016" s="8">
        <v>0</v>
      </c>
      <c r="H2016">
        <f t="shared" si="150"/>
        <v>0.60340372769641681</v>
      </c>
      <c r="I2016">
        <f t="shared" si="151"/>
        <v>0.55770953516178856</v>
      </c>
      <c r="J2016">
        <f t="shared" si="152"/>
        <v>0.72394461430731349</v>
      </c>
      <c r="K2016">
        <f t="shared" si="153"/>
        <v>0.31076468456247214</v>
      </c>
      <c r="L2016" s="1">
        <f t="shared" si="154"/>
        <v>0</v>
      </c>
    </row>
    <row r="2017" spans="1:12" ht="20">
      <c r="A2017" s="8">
        <v>3.17971709</v>
      </c>
      <c r="B2017" s="8">
        <v>2.3696650300000002</v>
      </c>
      <c r="C2017" s="8">
        <v>176.59713300000001</v>
      </c>
      <c r="D2017" s="8">
        <v>5.81612829</v>
      </c>
      <c r="E2017" s="8">
        <v>0</v>
      </c>
      <c r="H2017">
        <f t="shared" si="150"/>
        <v>0.6023883769904167</v>
      </c>
      <c r="I2017">
        <f t="shared" si="151"/>
        <v>0.3967003789179594</v>
      </c>
      <c r="J2017">
        <f t="shared" si="152"/>
        <v>0.72394706074664128</v>
      </c>
      <c r="K2017">
        <f t="shared" si="153"/>
        <v>0.37634941338833466</v>
      </c>
      <c r="L2017" s="1">
        <f t="shared" si="154"/>
        <v>0</v>
      </c>
    </row>
    <row r="2018" spans="1:12" ht="20">
      <c r="A2018" s="8">
        <v>2.8907807399999998</v>
      </c>
      <c r="B2018" s="8">
        <v>3.2579009399999999</v>
      </c>
      <c r="C2018" s="8">
        <v>176.59843499999999</v>
      </c>
      <c r="D2018" s="8">
        <v>5.3040719300000001</v>
      </c>
      <c r="E2018" s="8">
        <v>0</v>
      </c>
      <c r="H2018">
        <f t="shared" si="150"/>
        <v>0.52739579594855279</v>
      </c>
      <c r="I2018">
        <f t="shared" si="151"/>
        <v>0.57530182882199954</v>
      </c>
      <c r="J2018">
        <f t="shared" si="152"/>
        <v>0.72395931176204276</v>
      </c>
      <c r="K2018">
        <f t="shared" si="153"/>
        <v>0.33702703084530328</v>
      </c>
      <c r="L2018" s="1">
        <f t="shared" si="154"/>
        <v>0</v>
      </c>
    </row>
    <row r="2019" spans="1:12" ht="20">
      <c r="A2019" s="8">
        <v>3.2076766399999999</v>
      </c>
      <c r="B2019" s="8">
        <v>2.3358664999999998</v>
      </c>
      <c r="C2019" s="8">
        <v>176.59948199999999</v>
      </c>
      <c r="D2019" s="8">
        <v>8.0246546199999997</v>
      </c>
      <c r="E2019" s="8">
        <v>0</v>
      </c>
      <c r="H2019">
        <f t="shared" si="150"/>
        <v>0.60964519607624323</v>
      </c>
      <c r="I2019">
        <f t="shared" si="151"/>
        <v>0.38990436178482496</v>
      </c>
      <c r="J2019">
        <f t="shared" si="152"/>
        <v>0.72396916338502704</v>
      </c>
      <c r="K2019">
        <f t="shared" si="153"/>
        <v>0.54594894185550802</v>
      </c>
      <c r="L2019" s="1">
        <f t="shared" si="154"/>
        <v>0</v>
      </c>
    </row>
    <row r="2020" spans="1:12" ht="20">
      <c r="A2020" s="8">
        <v>3.2051766700000002</v>
      </c>
      <c r="B2020" s="8">
        <v>2.3331566100000001</v>
      </c>
      <c r="C2020" s="8">
        <v>176.59974600000001</v>
      </c>
      <c r="D2020" s="8">
        <v>8.3573364800000007</v>
      </c>
      <c r="E2020" s="8">
        <v>0</v>
      </c>
      <c r="H2020">
        <f t="shared" si="150"/>
        <v>0.60899633620510829</v>
      </c>
      <c r="I2020">
        <f t="shared" si="151"/>
        <v>0.38935947243996566</v>
      </c>
      <c r="J2020">
        <f t="shared" si="152"/>
        <v>0.72397164746188292</v>
      </c>
      <c r="K2020">
        <f t="shared" si="153"/>
        <v>0.57149660493706267</v>
      </c>
      <c r="L2020" s="1">
        <f t="shared" si="154"/>
        <v>0</v>
      </c>
    </row>
    <row r="2021" spans="1:12" ht="20">
      <c r="A2021" s="8">
        <v>3.3353895699999998</v>
      </c>
      <c r="B2021" s="8">
        <v>3.1690935699999998</v>
      </c>
      <c r="C2021" s="8">
        <v>176.59977799999999</v>
      </c>
      <c r="D2021" s="8">
        <v>7.5771546499999998</v>
      </c>
      <c r="E2021" s="8">
        <v>0</v>
      </c>
      <c r="H2021">
        <f t="shared" si="150"/>
        <v>0.64279271196726517</v>
      </c>
      <c r="I2021">
        <f t="shared" si="151"/>
        <v>0.55744494545847434</v>
      </c>
      <c r="J2021">
        <f t="shared" si="152"/>
        <v>0.72397194856210756</v>
      </c>
      <c r="K2021">
        <f t="shared" si="153"/>
        <v>0.51158404302223293</v>
      </c>
      <c r="L2021" s="1">
        <f t="shared" si="154"/>
        <v>0</v>
      </c>
    </row>
    <row r="2022" spans="1:12" ht="20">
      <c r="A2022" s="8">
        <v>3.33808945</v>
      </c>
      <c r="B2022" s="8">
        <v>3.1666162199999999</v>
      </c>
      <c r="C2022" s="8">
        <v>176.60003499999999</v>
      </c>
      <c r="D2022" s="8">
        <v>7.76421837</v>
      </c>
      <c r="E2022" s="8">
        <v>0</v>
      </c>
      <c r="H2022">
        <f t="shared" si="150"/>
        <v>0.64349345789176837</v>
      </c>
      <c r="I2022">
        <f t="shared" si="151"/>
        <v>0.55694681394077916</v>
      </c>
      <c r="J2022">
        <f t="shared" si="152"/>
        <v>0.72397436677328908</v>
      </c>
      <c r="K2022">
        <f t="shared" si="153"/>
        <v>0.52594924133314258</v>
      </c>
      <c r="L2022" s="1">
        <f t="shared" si="154"/>
        <v>0</v>
      </c>
    </row>
    <row r="2023" spans="1:12" ht="20">
      <c r="A2023" s="8">
        <v>3.3407926099999998</v>
      </c>
      <c r="B2023" s="8">
        <v>3.2682308999999998</v>
      </c>
      <c r="C2023" s="8">
        <v>176.600291</v>
      </c>
      <c r="D2023" s="8">
        <v>7.9483514900000003</v>
      </c>
      <c r="E2023" s="8">
        <v>0</v>
      </c>
      <c r="H2023">
        <f t="shared" si="150"/>
        <v>0.64419505513063813</v>
      </c>
      <c r="I2023">
        <f t="shared" si="151"/>
        <v>0.57737891871746516</v>
      </c>
      <c r="J2023">
        <f t="shared" si="152"/>
        <v>0.72397677557508855</v>
      </c>
      <c r="K2023">
        <f t="shared" si="153"/>
        <v>0.54008938985796884</v>
      </c>
      <c r="L2023" s="1">
        <f t="shared" si="154"/>
        <v>0</v>
      </c>
    </row>
    <row r="2024" spans="1:12" ht="20">
      <c r="A2024" s="8">
        <v>2.8763096500000001</v>
      </c>
      <c r="B2024" s="8">
        <v>3.2631862100000002</v>
      </c>
      <c r="C2024" s="8">
        <v>176.60051300000001</v>
      </c>
      <c r="D2024" s="8">
        <v>6.3290076900000001</v>
      </c>
      <c r="E2024" s="8">
        <v>0</v>
      </c>
      <c r="H2024">
        <f t="shared" si="150"/>
        <v>0.52363986704037258</v>
      </c>
      <c r="I2024">
        <f t="shared" si="151"/>
        <v>0.5763645610021636</v>
      </c>
      <c r="J2024">
        <f t="shared" si="152"/>
        <v>0.72397886445789905</v>
      </c>
      <c r="K2024">
        <f t="shared" si="153"/>
        <v>0.41573499970395117</v>
      </c>
      <c r="L2024" s="1">
        <f t="shared" si="154"/>
        <v>0</v>
      </c>
    </row>
    <row r="2025" spans="1:12" ht="20">
      <c r="A2025" s="8">
        <v>3.2833490200000002</v>
      </c>
      <c r="B2025" s="8">
        <v>3.9760493800000001</v>
      </c>
      <c r="C2025" s="8">
        <v>176.60094900000001</v>
      </c>
      <c r="D2025" s="8">
        <v>2.5598948099999999</v>
      </c>
      <c r="E2025" s="8">
        <v>0</v>
      </c>
      <c r="H2025">
        <f t="shared" si="150"/>
        <v>0.62928574005688376</v>
      </c>
      <c r="I2025">
        <f t="shared" si="151"/>
        <v>0.71970305285078784</v>
      </c>
      <c r="J2025">
        <f t="shared" si="152"/>
        <v>0.72398296694846376</v>
      </c>
      <c r="K2025">
        <f t="shared" si="153"/>
        <v>0.12629323099859466</v>
      </c>
      <c r="L2025" s="1">
        <f t="shared" si="154"/>
        <v>0</v>
      </c>
    </row>
    <row r="2026" spans="1:12" ht="20">
      <c r="A2026" s="8">
        <v>2.60027966</v>
      </c>
      <c r="B2026" s="8">
        <v>3.26413295</v>
      </c>
      <c r="C2026" s="8">
        <v>176.60161600000001</v>
      </c>
      <c r="D2026" s="8">
        <v>7.6105529699999996</v>
      </c>
      <c r="E2026" s="8">
        <v>0</v>
      </c>
      <c r="H2026">
        <f t="shared" si="150"/>
        <v>0.45199709383077158</v>
      </c>
      <c r="I2026">
        <f t="shared" si="151"/>
        <v>0.57655492612338699</v>
      </c>
      <c r="J2026">
        <f t="shared" si="152"/>
        <v>0.72398924300627698</v>
      </c>
      <c r="K2026">
        <f t="shared" si="153"/>
        <v>0.51414880272043217</v>
      </c>
      <c r="L2026" s="1">
        <f t="shared" si="154"/>
        <v>0</v>
      </c>
    </row>
    <row r="2027" spans="1:12" ht="20">
      <c r="A2027" s="8">
        <v>2.85667692</v>
      </c>
      <c r="B2027" s="8">
        <v>3.2645207100000002</v>
      </c>
      <c r="C2027" s="8">
        <v>176.60187500000001</v>
      </c>
      <c r="D2027" s="8">
        <v>7.94196159</v>
      </c>
      <c r="E2027" s="8">
        <v>0</v>
      </c>
      <c r="H2027">
        <f t="shared" si="150"/>
        <v>0.51854424962983192</v>
      </c>
      <c r="I2027">
        <f t="shared" si="151"/>
        <v>0.57663289470969969</v>
      </c>
      <c r="J2027">
        <f t="shared" si="152"/>
        <v>0.7239916800362225</v>
      </c>
      <c r="K2027">
        <f t="shared" si="153"/>
        <v>0.53959868978696157</v>
      </c>
      <c r="L2027" s="1">
        <f t="shared" si="154"/>
        <v>0</v>
      </c>
    </row>
    <row r="2028" spans="1:12" ht="20">
      <c r="A2028" s="8">
        <v>2.8628220799999999</v>
      </c>
      <c r="B2028" s="8">
        <v>2.35789275</v>
      </c>
      <c r="C2028" s="8">
        <v>176.61265800000001</v>
      </c>
      <c r="D2028" s="8">
        <v>2.2659730800000002</v>
      </c>
      <c r="E2028" s="8">
        <v>1</v>
      </c>
      <c r="H2028">
        <f t="shared" si="150"/>
        <v>0.52013920785961243</v>
      </c>
      <c r="I2028">
        <f t="shared" si="151"/>
        <v>0.39433327547955377</v>
      </c>
      <c r="J2028">
        <f t="shared" si="152"/>
        <v>0.72409314140264069</v>
      </c>
      <c r="K2028">
        <f t="shared" si="153"/>
        <v>0.10372207749359852</v>
      </c>
      <c r="L2028" s="1">
        <f t="shared" si="154"/>
        <v>1</v>
      </c>
    </row>
    <row r="2029" spans="1:12" ht="20">
      <c r="A2029" s="8">
        <v>3.1755015100000001</v>
      </c>
      <c r="B2029" s="8">
        <v>2.3550065199999999</v>
      </c>
      <c r="C2029" s="8">
        <v>176.61389600000001</v>
      </c>
      <c r="D2029" s="8">
        <v>5.8667185799999997</v>
      </c>
      <c r="E2029" s="8">
        <v>0</v>
      </c>
      <c r="H2029">
        <f t="shared" si="150"/>
        <v>0.60129423558249606</v>
      </c>
      <c r="I2029">
        <f t="shared" si="151"/>
        <v>0.39375292868547224</v>
      </c>
      <c r="J2029">
        <f t="shared" si="152"/>
        <v>0.72410479021759255</v>
      </c>
      <c r="K2029">
        <f t="shared" si="153"/>
        <v>0.38023439733100628</v>
      </c>
      <c r="L2029" s="1">
        <f t="shared" si="154"/>
        <v>0</v>
      </c>
    </row>
    <row r="2030" spans="1:12" ht="20">
      <c r="A2030" s="8">
        <v>3.2708417999999999</v>
      </c>
      <c r="B2030" s="8">
        <v>3.2188977200000002</v>
      </c>
      <c r="C2030" s="8">
        <v>176.61389600000001</v>
      </c>
      <c r="D2030" s="8">
        <v>4.4715013700000004</v>
      </c>
      <c r="E2030" s="8">
        <v>0</v>
      </c>
      <c r="H2030">
        <f t="shared" si="150"/>
        <v>0.62603952783935402</v>
      </c>
      <c r="I2030">
        <f t="shared" si="151"/>
        <v>0.56745928207906704</v>
      </c>
      <c r="J2030">
        <f t="shared" si="152"/>
        <v>0.72410479021759255</v>
      </c>
      <c r="K2030">
        <f t="shared" si="153"/>
        <v>0.27309137724969934</v>
      </c>
      <c r="L2030" s="1">
        <f t="shared" si="154"/>
        <v>0</v>
      </c>
    </row>
    <row r="2031" spans="1:12" ht="20">
      <c r="A2031" s="8">
        <v>3.2689409</v>
      </c>
      <c r="B2031" s="8">
        <v>3.20358594</v>
      </c>
      <c r="C2031" s="8">
        <v>176.616309</v>
      </c>
      <c r="D2031" s="8">
        <v>2.1445954999999999</v>
      </c>
      <c r="E2031" s="8">
        <v>1</v>
      </c>
      <c r="H2031">
        <f t="shared" si="150"/>
        <v>0.62554615482726172</v>
      </c>
      <c r="I2031">
        <f t="shared" si="151"/>
        <v>0.56438047601209351</v>
      </c>
      <c r="J2031">
        <f t="shared" si="152"/>
        <v>0.72412749505642837</v>
      </c>
      <c r="K2031">
        <f t="shared" si="153"/>
        <v>9.4401119869114744E-2</v>
      </c>
      <c r="L2031" s="1">
        <f t="shared" si="154"/>
        <v>1</v>
      </c>
    </row>
    <row r="2032" spans="1:12" ht="20">
      <c r="A2032" s="8">
        <v>3.1047126999999999</v>
      </c>
      <c r="B2032" s="8">
        <v>3.3422101099999999</v>
      </c>
      <c r="C2032" s="8">
        <v>176.61638600000001</v>
      </c>
      <c r="D2032" s="8">
        <v>7.08368574</v>
      </c>
      <c r="E2032" s="8">
        <v>0</v>
      </c>
      <c r="H2032">
        <f t="shared" si="150"/>
        <v>0.5829212078524022</v>
      </c>
      <c r="I2032">
        <f t="shared" si="151"/>
        <v>0.59225423958661971</v>
      </c>
      <c r="J2032">
        <f t="shared" si="152"/>
        <v>0.72412821957884466</v>
      </c>
      <c r="K2032">
        <f t="shared" si="153"/>
        <v>0.47368904792420757</v>
      </c>
      <c r="L2032" s="1">
        <f t="shared" si="154"/>
        <v>0</v>
      </c>
    </row>
    <row r="2033" spans="1:12" ht="20">
      <c r="A2033" s="8">
        <v>3.1628189</v>
      </c>
      <c r="B2033" s="8">
        <v>3.27996613</v>
      </c>
      <c r="C2033" s="8">
        <v>176.62079199999999</v>
      </c>
      <c r="D2033" s="8">
        <v>4.5926634699999997</v>
      </c>
      <c r="E2033" s="8">
        <v>0</v>
      </c>
      <c r="H2033">
        <f t="shared" si="150"/>
        <v>0.59800250140558353</v>
      </c>
      <c r="I2033">
        <f t="shared" si="151"/>
        <v>0.57973857235155146</v>
      </c>
      <c r="J2033">
        <f t="shared" si="152"/>
        <v>0.72416967731606408</v>
      </c>
      <c r="K2033">
        <f t="shared" si="153"/>
        <v>0.28239578750234612</v>
      </c>
      <c r="L2033" s="1">
        <f t="shared" si="154"/>
        <v>0</v>
      </c>
    </row>
    <row r="2034" spans="1:12" ht="20">
      <c r="A2034" s="8">
        <v>3.1603931599999999</v>
      </c>
      <c r="B2034" s="8">
        <v>3.2753978699999999</v>
      </c>
      <c r="C2034" s="8">
        <v>176.62104400000001</v>
      </c>
      <c r="D2034" s="8">
        <v>4.2514738899999998</v>
      </c>
      <c r="E2034" s="8">
        <v>0</v>
      </c>
      <c r="H2034">
        <f t="shared" si="150"/>
        <v>0.59737290771293639</v>
      </c>
      <c r="I2034">
        <f t="shared" si="151"/>
        <v>0.57882001248434378</v>
      </c>
      <c r="J2034">
        <f t="shared" si="152"/>
        <v>0.72417204848033556</v>
      </c>
      <c r="K2034">
        <f t="shared" si="153"/>
        <v>0.25619479043933491</v>
      </c>
      <c r="L2034" s="1">
        <f t="shared" si="154"/>
        <v>0</v>
      </c>
    </row>
    <row r="2035" spans="1:12" ht="20">
      <c r="A2035" s="8">
        <v>2.9491123300000002</v>
      </c>
      <c r="B2035" s="8">
        <v>3.2997296999999999</v>
      </c>
      <c r="C2035" s="8">
        <v>176.62118100000001</v>
      </c>
      <c r="D2035" s="8">
        <v>11.3428556</v>
      </c>
      <c r="E2035" s="8">
        <v>0</v>
      </c>
      <c r="H2035">
        <f t="shared" si="150"/>
        <v>0.542535588814268</v>
      </c>
      <c r="I2035">
        <f t="shared" si="151"/>
        <v>0.58371251915728228</v>
      </c>
      <c r="J2035">
        <f t="shared" si="152"/>
        <v>0.72417333756567348</v>
      </c>
      <c r="K2035">
        <f t="shared" si="153"/>
        <v>0.80076379913063622</v>
      </c>
      <c r="L2035" s="1">
        <f t="shared" si="154"/>
        <v>0</v>
      </c>
    </row>
    <row r="2036" spans="1:12" ht="20">
      <c r="A2036" s="8">
        <v>3.1701658300000002</v>
      </c>
      <c r="B2036" s="8">
        <v>3.1145061100000002</v>
      </c>
      <c r="C2036" s="8">
        <v>176.62211199999999</v>
      </c>
      <c r="D2036" s="8">
        <v>7.1936830199999999</v>
      </c>
      <c r="E2036" s="8">
        <v>0</v>
      </c>
      <c r="H2036">
        <f t="shared" si="150"/>
        <v>0.59990937550928813</v>
      </c>
      <c r="I2036">
        <f t="shared" si="151"/>
        <v>0.54646880793372743</v>
      </c>
      <c r="J2036">
        <f t="shared" si="152"/>
        <v>0.72418209770034225</v>
      </c>
      <c r="K2036">
        <f t="shared" si="153"/>
        <v>0.4821360773153725</v>
      </c>
      <c r="L2036" s="1">
        <f t="shared" si="154"/>
        <v>0</v>
      </c>
    </row>
    <row r="2037" spans="1:12" ht="20">
      <c r="A2037" s="8">
        <v>1.6360138</v>
      </c>
      <c r="B2037" s="8">
        <v>1.5273831600000001</v>
      </c>
      <c r="C2037" s="8">
        <v>176.622277</v>
      </c>
      <c r="D2037" s="8">
        <v>10.5825095</v>
      </c>
      <c r="E2037" s="8">
        <v>0</v>
      </c>
      <c r="H2037">
        <f t="shared" si="150"/>
        <v>0.20172472189850141</v>
      </c>
      <c r="I2037">
        <f t="shared" si="151"/>
        <v>0.22733910730500886</v>
      </c>
      <c r="J2037">
        <f t="shared" si="152"/>
        <v>0.72418365024837716</v>
      </c>
      <c r="K2037">
        <f t="shared" si="153"/>
        <v>0.74237448392068162</v>
      </c>
      <c r="L2037" s="1">
        <f t="shared" si="154"/>
        <v>0</v>
      </c>
    </row>
    <row r="2038" spans="1:12" ht="20">
      <c r="A2038" s="8">
        <v>3.1667246499999999</v>
      </c>
      <c r="B2038" s="8">
        <v>2.3343228200000001</v>
      </c>
      <c r="C2038" s="8">
        <v>176.62262799999999</v>
      </c>
      <c r="D2038" s="8">
        <v>7.3739404500000001</v>
      </c>
      <c r="E2038" s="8">
        <v>0</v>
      </c>
      <c r="H2038">
        <f t="shared" si="150"/>
        <v>0.59901622734696913</v>
      </c>
      <c r="I2038">
        <f t="shared" si="151"/>
        <v>0.38959396734672147</v>
      </c>
      <c r="J2038">
        <f t="shared" si="152"/>
        <v>0.72418695294146929</v>
      </c>
      <c r="K2038">
        <f t="shared" si="153"/>
        <v>0.49597859968670621</v>
      </c>
      <c r="L2038" s="1">
        <f t="shared" si="154"/>
        <v>0</v>
      </c>
    </row>
    <row r="2039" spans="1:12" ht="20">
      <c r="A2039" s="8">
        <v>3.1634856</v>
      </c>
      <c r="B2039" s="8">
        <v>3.3574227300000001</v>
      </c>
      <c r="C2039" s="8">
        <v>176.62349</v>
      </c>
      <c r="D2039" s="8">
        <v>10.4177132</v>
      </c>
      <c r="E2039" s="8">
        <v>0</v>
      </c>
      <c r="H2039">
        <f t="shared" si="150"/>
        <v>0.59817554143249818</v>
      </c>
      <c r="I2039">
        <f t="shared" si="151"/>
        <v>0.59531310712197882</v>
      </c>
      <c r="J2039">
        <f t="shared" si="152"/>
        <v>0.7241950638287783</v>
      </c>
      <c r="K2039">
        <f t="shared" si="153"/>
        <v>0.72971926926759889</v>
      </c>
      <c r="L2039" s="1">
        <f t="shared" si="154"/>
        <v>0</v>
      </c>
    </row>
    <row r="2040" spans="1:12" ht="20">
      <c r="A2040" s="8">
        <v>3.1624852200000002</v>
      </c>
      <c r="B2040" s="8">
        <v>2.5199157400000001</v>
      </c>
      <c r="C2040" s="8">
        <v>176.623739</v>
      </c>
      <c r="D2040" s="8">
        <v>10.603210499999999</v>
      </c>
      <c r="E2040" s="8">
        <v>0</v>
      </c>
      <c r="H2040">
        <f t="shared" si="150"/>
        <v>0.59791589574159554</v>
      </c>
      <c r="I2040">
        <f t="shared" si="151"/>
        <v>0.42691194135649163</v>
      </c>
      <c r="J2040">
        <f t="shared" si="152"/>
        <v>0.72419740676490352</v>
      </c>
      <c r="K2040">
        <f t="shared" si="153"/>
        <v>0.74396417736970599</v>
      </c>
      <c r="L2040" s="1">
        <f t="shared" si="154"/>
        <v>0</v>
      </c>
    </row>
    <row r="2041" spans="1:12" ht="20">
      <c r="A2041" s="8">
        <v>3.1610613399999998</v>
      </c>
      <c r="B2041" s="8">
        <v>2.9331847799999999</v>
      </c>
      <c r="C2041" s="8">
        <v>176.623739</v>
      </c>
      <c r="D2041" s="8">
        <v>10.0731681</v>
      </c>
      <c r="E2041" s="8">
        <v>0</v>
      </c>
      <c r="H2041">
        <f t="shared" si="150"/>
        <v>0.59754633186950423</v>
      </c>
      <c r="I2041">
        <f t="shared" si="151"/>
        <v>0.51000974106653785</v>
      </c>
      <c r="J2041">
        <f t="shared" si="152"/>
        <v>0.72419740676490352</v>
      </c>
      <c r="K2041">
        <f t="shared" si="153"/>
        <v>0.70326059150500464</v>
      </c>
      <c r="L2041" s="1">
        <f t="shared" si="154"/>
        <v>0</v>
      </c>
    </row>
    <row r="2042" spans="1:12" ht="20">
      <c r="A2042" s="8">
        <v>3.1575421000000001</v>
      </c>
      <c r="B2042" s="8">
        <v>3.2556925699999999</v>
      </c>
      <c r="C2042" s="8">
        <v>176.62502799999999</v>
      </c>
      <c r="D2042" s="8">
        <v>3.2012035399999998</v>
      </c>
      <c r="E2042" s="8">
        <v>0</v>
      </c>
      <c r="H2042">
        <f t="shared" si="150"/>
        <v>0.5966329234634461</v>
      </c>
      <c r="I2042">
        <f t="shared" si="151"/>
        <v>0.57485778228043993</v>
      </c>
      <c r="J2042">
        <f t="shared" si="152"/>
        <v>0.72420953545833866</v>
      </c>
      <c r="K2042">
        <f t="shared" si="153"/>
        <v>0.17554130050650124</v>
      </c>
      <c r="L2042" s="1">
        <f t="shared" si="154"/>
        <v>0</v>
      </c>
    </row>
    <row r="2043" spans="1:12" ht="20">
      <c r="A2043" s="8">
        <v>3.1565469500000001</v>
      </c>
      <c r="B2043" s="8">
        <v>3.2582673799999999</v>
      </c>
      <c r="C2043" s="8">
        <v>176.62528</v>
      </c>
      <c r="D2043" s="8">
        <v>3.3829993200000001</v>
      </c>
      <c r="E2043" s="8">
        <v>0</v>
      </c>
      <c r="H2043">
        <f t="shared" si="150"/>
        <v>0.59637463520368295</v>
      </c>
      <c r="I2043">
        <f t="shared" si="151"/>
        <v>0.57537551050337044</v>
      </c>
      <c r="J2043">
        <f t="shared" si="152"/>
        <v>0.72421190662261015</v>
      </c>
      <c r="K2043">
        <f t="shared" si="153"/>
        <v>0.18950195750501755</v>
      </c>
      <c r="L2043" s="1">
        <f t="shared" si="154"/>
        <v>0</v>
      </c>
    </row>
    <row r="2044" spans="1:12" ht="20">
      <c r="A2044" s="8">
        <v>3.3774247900000001</v>
      </c>
      <c r="B2044" s="8">
        <v>3.2830841199999998</v>
      </c>
      <c r="C2044" s="8">
        <v>176.630323</v>
      </c>
      <c r="D2044" s="8">
        <v>6.4998774800000003</v>
      </c>
      <c r="E2044" s="8">
        <v>0</v>
      </c>
      <c r="H2044">
        <f t="shared" si="150"/>
        <v>0.65370282986161321</v>
      </c>
      <c r="I2044">
        <f t="shared" si="151"/>
        <v>0.58036552013481124</v>
      </c>
      <c r="J2044">
        <f t="shared" si="152"/>
        <v>0.72425935813618214</v>
      </c>
      <c r="K2044">
        <f t="shared" si="153"/>
        <v>0.42885661633112765</v>
      </c>
      <c r="L2044" s="1">
        <f t="shared" si="154"/>
        <v>0</v>
      </c>
    </row>
    <row r="2045" spans="1:12" ht="20">
      <c r="A2045" s="8">
        <v>3.1052417999999999</v>
      </c>
      <c r="B2045" s="8">
        <v>3.2857970999999999</v>
      </c>
      <c r="C2045" s="8">
        <v>176.63065</v>
      </c>
      <c r="D2045" s="8">
        <v>7.3576889300000001</v>
      </c>
      <c r="E2045" s="8">
        <v>0</v>
      </c>
      <c r="H2045">
        <f t="shared" si="150"/>
        <v>0.58305853420344544</v>
      </c>
      <c r="I2045">
        <f t="shared" si="151"/>
        <v>0.58091103079938311</v>
      </c>
      <c r="J2045">
        <f t="shared" si="152"/>
        <v>0.72426243500410559</v>
      </c>
      <c r="K2045">
        <f t="shared" si="153"/>
        <v>0.49473059548977422</v>
      </c>
      <c r="L2045" s="1">
        <f t="shared" si="154"/>
        <v>0</v>
      </c>
    </row>
    <row r="2046" spans="1:12" ht="20">
      <c r="A2046" s="8">
        <v>3.05009759</v>
      </c>
      <c r="B2046" s="8">
        <v>3.13717925</v>
      </c>
      <c r="C2046" s="8">
        <v>176.632901</v>
      </c>
      <c r="D2046" s="8">
        <v>8.6215363400000005</v>
      </c>
      <c r="E2046" s="8">
        <v>0</v>
      </c>
      <c r="H2046">
        <f t="shared" si="150"/>
        <v>0.56874601645545508</v>
      </c>
      <c r="I2046">
        <f t="shared" si="151"/>
        <v>0.55102779460864959</v>
      </c>
      <c r="J2046">
        <f t="shared" si="152"/>
        <v>0.72428361552305287</v>
      </c>
      <c r="K2046">
        <f t="shared" si="153"/>
        <v>0.59178532464505595</v>
      </c>
      <c r="L2046" s="1">
        <f t="shared" si="154"/>
        <v>0</v>
      </c>
    </row>
    <row r="2047" spans="1:12" ht="20">
      <c r="A2047" s="8">
        <v>3.05255147</v>
      </c>
      <c r="B2047" s="8">
        <v>3.13474955</v>
      </c>
      <c r="C2047" s="8">
        <v>176.63315299999999</v>
      </c>
      <c r="D2047" s="8">
        <v>8.8077058899999994</v>
      </c>
      <c r="E2047" s="8">
        <v>0</v>
      </c>
      <c r="H2047">
        <f t="shared" ref="H2047:H2110" si="155">(A2047-$G$4)/($G$2-$G$4)</f>
        <v>0.56938291380245554</v>
      </c>
      <c r="I2047">
        <f t="shared" ref="I2047:I2110" si="156">(B2047-$G$8)/($G$6-$G$8)</f>
        <v>0.55053924428328394</v>
      </c>
      <c r="J2047">
        <f t="shared" ref="J2047:J2110" si="157">(C2047-$G$12)/($G$10-$G$12)</f>
        <v>0.72428598668732402</v>
      </c>
      <c r="K2047">
        <f t="shared" ref="K2047:K2110" si="158">(D2047-$G$16)/($G$14-$G$16)</f>
        <v>0.60608185689194372</v>
      </c>
      <c r="L2047" s="1">
        <f t="shared" ref="L2047:L2110" si="159">E2047</f>
        <v>0</v>
      </c>
    </row>
    <row r="2048" spans="1:12" ht="20">
      <c r="A2048" s="8">
        <v>2.8113930699999998</v>
      </c>
      <c r="B2048" s="8">
        <v>3.11458981</v>
      </c>
      <c r="C2048" s="8">
        <v>176.63371900000001</v>
      </c>
      <c r="D2048" s="8">
        <v>11.8615224</v>
      </c>
      <c r="E2048" s="8">
        <v>0</v>
      </c>
      <c r="H2048">
        <f t="shared" si="155"/>
        <v>0.50679095936014928</v>
      </c>
      <c r="I2048">
        <f t="shared" si="156"/>
        <v>0.5464856378560361</v>
      </c>
      <c r="J2048">
        <f t="shared" si="157"/>
        <v>0.72429131239755262</v>
      </c>
      <c r="K2048">
        <f t="shared" si="158"/>
        <v>0.84059381768947206</v>
      </c>
      <c r="L2048" s="1">
        <f t="shared" si="159"/>
        <v>0</v>
      </c>
    </row>
    <row r="2049" spans="1:12" ht="20">
      <c r="A2049" s="8">
        <v>3.0629258899999998</v>
      </c>
      <c r="B2049" s="8">
        <v>3.19502357</v>
      </c>
      <c r="C2049" s="8">
        <v>176.63405599999999</v>
      </c>
      <c r="D2049" s="8">
        <v>9.9821051099999991</v>
      </c>
      <c r="E2049" s="8">
        <v>0</v>
      </c>
      <c r="H2049">
        <f t="shared" si="155"/>
        <v>0.57207556404397875</v>
      </c>
      <c r="I2049">
        <f t="shared" si="156"/>
        <v>0.56265880311033611</v>
      </c>
      <c r="J2049">
        <f t="shared" si="157"/>
        <v>0.72429448335929614</v>
      </c>
      <c r="K2049">
        <f t="shared" si="158"/>
        <v>0.69626758446903636</v>
      </c>
      <c r="L2049" s="1">
        <f t="shared" si="159"/>
        <v>0</v>
      </c>
    </row>
    <row r="2050" spans="1:12" ht="20">
      <c r="A2050" s="8">
        <v>3.07787532</v>
      </c>
      <c r="B2050" s="8">
        <v>3.1179863000000001</v>
      </c>
      <c r="C2050" s="8">
        <v>176.63428300000001</v>
      </c>
      <c r="D2050" s="8">
        <v>10.7156749</v>
      </c>
      <c r="E2050" s="8">
        <v>0</v>
      </c>
      <c r="H2050">
        <f t="shared" si="155"/>
        <v>0.57595564469428351</v>
      </c>
      <c r="I2050">
        <f t="shared" si="156"/>
        <v>0.54716858484315412</v>
      </c>
      <c r="J2050">
        <f t="shared" si="157"/>
        <v>0.7242966192890169</v>
      </c>
      <c r="K2050">
        <f t="shared" si="158"/>
        <v>0.75260066449247598</v>
      </c>
      <c r="L2050" s="1">
        <f t="shared" si="159"/>
        <v>0</v>
      </c>
    </row>
    <row r="2051" spans="1:12" ht="20">
      <c r="A2051" s="8">
        <v>3.1804777799999999</v>
      </c>
      <c r="B2051" s="8">
        <v>3.2687722099999998</v>
      </c>
      <c r="C2051" s="8">
        <v>176.63438300000001</v>
      </c>
      <c r="D2051" s="8">
        <v>5.6775731199999999</v>
      </c>
      <c r="E2051" s="8">
        <v>0</v>
      </c>
      <c r="H2051">
        <f t="shared" si="155"/>
        <v>0.60258581184578441</v>
      </c>
      <c r="I2051">
        <f t="shared" si="156"/>
        <v>0.57748776226877752</v>
      </c>
      <c r="J2051">
        <f t="shared" si="157"/>
        <v>0.72429756022721981</v>
      </c>
      <c r="K2051">
        <f t="shared" si="158"/>
        <v>0.36570933580379933</v>
      </c>
      <c r="L2051" s="1">
        <f t="shared" si="159"/>
        <v>0</v>
      </c>
    </row>
    <row r="2052" spans="1:12" ht="20">
      <c r="A2052" s="8">
        <v>2.8000468500000002</v>
      </c>
      <c r="B2052" s="8">
        <v>3.1155757099999999</v>
      </c>
      <c r="C2052" s="8">
        <v>176.634534</v>
      </c>
      <c r="D2052" s="8">
        <v>10.8982253</v>
      </c>
      <c r="E2052" s="8">
        <v>0</v>
      </c>
      <c r="H2052">
        <f t="shared" si="155"/>
        <v>0.50384608128278463</v>
      </c>
      <c r="I2052">
        <f t="shared" si="156"/>
        <v>0.54668387704843746</v>
      </c>
      <c r="J2052">
        <f t="shared" si="157"/>
        <v>0.72429898104390611</v>
      </c>
      <c r="K2052">
        <f t="shared" si="158"/>
        <v>0.76661927108137462</v>
      </c>
      <c r="L2052" s="1">
        <f t="shared" si="159"/>
        <v>0</v>
      </c>
    </row>
    <row r="2053" spans="1:12" ht="20">
      <c r="A2053" s="8">
        <v>3.7949759599999999</v>
      </c>
      <c r="B2053" s="8">
        <v>3.2493340000000002</v>
      </c>
      <c r="C2053" s="8">
        <v>176.63471000000001</v>
      </c>
      <c r="D2053" s="8">
        <v>5.1795664099999996</v>
      </c>
      <c r="E2053" s="8">
        <v>0</v>
      </c>
      <c r="H2053">
        <f t="shared" si="155"/>
        <v>0.76207700969516501</v>
      </c>
      <c r="I2053">
        <f t="shared" si="156"/>
        <v>0.57357923701050562</v>
      </c>
      <c r="J2053">
        <f t="shared" si="157"/>
        <v>0.72430063709514325</v>
      </c>
      <c r="K2053">
        <f t="shared" si="158"/>
        <v>0.32746586908928277</v>
      </c>
      <c r="L2053" s="1">
        <f t="shared" si="159"/>
        <v>0</v>
      </c>
    </row>
    <row r="2054" spans="1:12" ht="20">
      <c r="A2054" s="8">
        <v>3.1755769699999998</v>
      </c>
      <c r="B2054" s="8">
        <v>2.4503788499999999</v>
      </c>
      <c r="C2054" s="8">
        <v>176.63489200000001</v>
      </c>
      <c r="D2054" s="8">
        <v>5.2237858700000004</v>
      </c>
      <c r="E2054" s="8">
        <v>0</v>
      </c>
      <c r="H2054">
        <f t="shared" si="155"/>
        <v>0.60131382100387143</v>
      </c>
      <c r="I2054">
        <f t="shared" si="156"/>
        <v>0.41292985705208901</v>
      </c>
      <c r="J2054">
        <f t="shared" si="157"/>
        <v>0.72430234960267248</v>
      </c>
      <c r="K2054">
        <f t="shared" si="158"/>
        <v>0.33086161740489067</v>
      </c>
      <c r="L2054" s="1">
        <f t="shared" si="159"/>
        <v>0</v>
      </c>
    </row>
    <row r="2055" spans="1:12" ht="20">
      <c r="A2055" s="8">
        <v>3.0273355899999999</v>
      </c>
      <c r="B2055" s="8">
        <v>2.37830159</v>
      </c>
      <c r="C2055" s="8">
        <v>176.635525</v>
      </c>
      <c r="D2055" s="8">
        <v>7.1733295400000001</v>
      </c>
      <c r="E2055" s="8">
        <v>0</v>
      </c>
      <c r="H2055">
        <f t="shared" si="155"/>
        <v>0.56283820620702174</v>
      </c>
      <c r="I2055">
        <f t="shared" si="156"/>
        <v>0.3984369695250462</v>
      </c>
      <c r="J2055">
        <f t="shared" si="157"/>
        <v>0.72430830574149674</v>
      </c>
      <c r="K2055">
        <f t="shared" si="158"/>
        <v>0.48057307099583002</v>
      </c>
      <c r="L2055" s="1">
        <f t="shared" si="159"/>
        <v>0</v>
      </c>
    </row>
    <row r="2056" spans="1:12" ht="20">
      <c r="A2056" s="8">
        <v>3.1759363399999998</v>
      </c>
      <c r="B2056" s="8">
        <v>2.6171009399999998</v>
      </c>
      <c r="C2056" s="8">
        <v>176.635525</v>
      </c>
      <c r="D2056" s="8">
        <v>6.7062650799999997</v>
      </c>
      <c r="E2056" s="8">
        <v>0</v>
      </c>
      <c r="H2056">
        <f t="shared" si="155"/>
        <v>0.60140709443190843</v>
      </c>
      <c r="I2056">
        <f t="shared" si="156"/>
        <v>0.44645339136295892</v>
      </c>
      <c r="J2056">
        <f t="shared" si="157"/>
        <v>0.72430830574149674</v>
      </c>
      <c r="K2056">
        <f t="shared" si="158"/>
        <v>0.44470575481138813</v>
      </c>
      <c r="L2056" s="1">
        <f t="shared" si="159"/>
        <v>0</v>
      </c>
    </row>
    <row r="2057" spans="1:12" ht="20">
      <c r="A2057" s="8">
        <v>3.6211988100000001</v>
      </c>
      <c r="B2057" s="8">
        <v>3.2730335199999998</v>
      </c>
      <c r="C2057" s="8">
        <v>176.63889</v>
      </c>
      <c r="D2057" s="8">
        <v>6.1627745100000002</v>
      </c>
      <c r="E2057" s="8">
        <v>0</v>
      </c>
      <c r="H2057">
        <f t="shared" si="155"/>
        <v>0.71697366079289249</v>
      </c>
      <c r="I2057">
        <f t="shared" si="156"/>
        <v>0.5783446023671367</v>
      </c>
      <c r="J2057">
        <f t="shared" si="157"/>
        <v>0.72433996831202418</v>
      </c>
      <c r="K2057">
        <f t="shared" si="158"/>
        <v>0.40296944261702311</v>
      </c>
      <c r="L2057" s="1">
        <f t="shared" si="159"/>
        <v>0</v>
      </c>
    </row>
    <row r="2058" spans="1:12" ht="20">
      <c r="A2058" s="8">
        <v>3.3540542100000001</v>
      </c>
      <c r="B2058" s="8">
        <v>3.2734332899999998</v>
      </c>
      <c r="C2058" s="8">
        <v>176.64110600000001</v>
      </c>
      <c r="D2058" s="8">
        <v>6.5454186999999999</v>
      </c>
      <c r="E2058" s="8">
        <v>0</v>
      </c>
      <c r="H2058">
        <f t="shared" si="155"/>
        <v>0.64763706446156799</v>
      </c>
      <c r="I2058">
        <f t="shared" si="156"/>
        <v>0.57842498585627999</v>
      </c>
      <c r="J2058">
        <f t="shared" si="157"/>
        <v>0.72436081950260045</v>
      </c>
      <c r="K2058">
        <f t="shared" si="158"/>
        <v>0.43235386666176767</v>
      </c>
      <c r="L2058" s="1">
        <f t="shared" si="159"/>
        <v>0</v>
      </c>
    </row>
    <row r="2059" spans="1:12" ht="20">
      <c r="A2059" s="8">
        <v>3.0574195799999999</v>
      </c>
      <c r="B2059" s="8">
        <v>3.0506578599999998</v>
      </c>
      <c r="C2059" s="8">
        <v>176.643349</v>
      </c>
      <c r="D2059" s="8">
        <v>5.6757084100000004</v>
      </c>
      <c r="E2059" s="8">
        <v>0</v>
      </c>
      <c r="H2059">
        <f t="shared" si="155"/>
        <v>0.57064641745540789</v>
      </c>
      <c r="I2059">
        <f t="shared" si="156"/>
        <v>0.53363056316625834</v>
      </c>
      <c r="J2059">
        <f t="shared" si="157"/>
        <v>0.72438192474649132</v>
      </c>
      <c r="K2059">
        <f t="shared" si="158"/>
        <v>0.3655661389886054</v>
      </c>
      <c r="L2059" s="1">
        <f t="shared" si="159"/>
        <v>0</v>
      </c>
    </row>
    <row r="2060" spans="1:12" ht="20">
      <c r="A2060" s="8">
        <v>3.06423822</v>
      </c>
      <c r="B2060" s="8">
        <v>3.5622031399999998</v>
      </c>
      <c r="C2060" s="8">
        <v>176.64661599999999</v>
      </c>
      <c r="D2060" s="8">
        <v>6.6840479000000004</v>
      </c>
      <c r="E2060" s="8">
        <v>0</v>
      </c>
      <c r="H2060">
        <f t="shared" si="155"/>
        <v>0.57241617544119017</v>
      </c>
      <c r="I2060">
        <f t="shared" si="156"/>
        <v>0.63648919303134466</v>
      </c>
      <c r="J2060">
        <f t="shared" si="157"/>
        <v>0.72441266519757985</v>
      </c>
      <c r="K2060">
        <f t="shared" si="158"/>
        <v>0.44299962923765762</v>
      </c>
      <c r="L2060" s="1">
        <f t="shared" si="159"/>
        <v>0</v>
      </c>
    </row>
    <row r="2061" spans="1:12" ht="20">
      <c r="A2061" s="8">
        <v>3.0592881699999999</v>
      </c>
      <c r="B2061" s="8">
        <v>3.2789392799999999</v>
      </c>
      <c r="C2061" s="8">
        <v>176.646851</v>
      </c>
      <c r="D2061" s="8">
        <v>5.3495372699999999</v>
      </c>
      <c r="E2061" s="8">
        <v>0</v>
      </c>
      <c r="H2061">
        <f t="shared" si="155"/>
        <v>0.57113140450189404</v>
      </c>
      <c r="I2061">
        <f t="shared" si="156"/>
        <v>0.57953209916490211</v>
      </c>
      <c r="J2061">
        <f t="shared" si="157"/>
        <v>0.72441487640235669</v>
      </c>
      <c r="K2061">
        <f t="shared" si="158"/>
        <v>0.34051845411739967</v>
      </c>
      <c r="L2061" s="1">
        <f t="shared" si="159"/>
        <v>0</v>
      </c>
    </row>
    <row r="2062" spans="1:12" ht="20">
      <c r="A2062" s="8">
        <v>3.3247922499999998</v>
      </c>
      <c r="B2062" s="8">
        <v>3.1336242599999999</v>
      </c>
      <c r="C2062" s="8">
        <v>176.649306</v>
      </c>
      <c r="D2062" s="8">
        <v>5.2704713600000002</v>
      </c>
      <c r="E2062" s="8">
        <v>0</v>
      </c>
      <c r="H2062">
        <f t="shared" si="155"/>
        <v>0.64004220868539508</v>
      </c>
      <c r="I2062">
        <f t="shared" si="156"/>
        <v>0.55031297733854567</v>
      </c>
      <c r="J2062">
        <f t="shared" si="157"/>
        <v>0.72443797643523777</v>
      </c>
      <c r="K2062">
        <f t="shared" si="158"/>
        <v>0.33444673974765166</v>
      </c>
      <c r="L2062" s="1">
        <f t="shared" si="159"/>
        <v>0</v>
      </c>
    </row>
    <row r="2063" spans="1:12" ht="20">
      <c r="A2063" s="8">
        <v>3.7507028299999998</v>
      </c>
      <c r="B2063" s="8">
        <v>2.4700148</v>
      </c>
      <c r="C2063" s="8">
        <v>176.65079</v>
      </c>
      <c r="D2063" s="8">
        <v>3.38970803</v>
      </c>
      <c r="E2063" s="8">
        <v>0</v>
      </c>
      <c r="H2063">
        <f t="shared" si="155"/>
        <v>0.75058604883301672</v>
      </c>
      <c r="I2063">
        <f t="shared" si="156"/>
        <v>0.41687814275047197</v>
      </c>
      <c r="J2063">
        <f t="shared" si="157"/>
        <v>0.72445193995816881</v>
      </c>
      <c r="K2063">
        <f t="shared" si="158"/>
        <v>0.19001713997631867</v>
      </c>
      <c r="L2063" s="1">
        <f t="shared" si="159"/>
        <v>0</v>
      </c>
    </row>
    <row r="2064" spans="1:12" ht="20">
      <c r="A2064" s="8">
        <v>3.1058670199999998</v>
      </c>
      <c r="B2064" s="8">
        <v>2.4564332200000001</v>
      </c>
      <c r="C2064" s="8">
        <v>176.65534600000001</v>
      </c>
      <c r="D2064" s="8">
        <v>6.6116793999999999</v>
      </c>
      <c r="E2064" s="8">
        <v>0</v>
      </c>
      <c r="H2064">
        <f t="shared" si="155"/>
        <v>0.583220808218186</v>
      </c>
      <c r="I2064">
        <f t="shared" si="156"/>
        <v>0.41414723550761162</v>
      </c>
      <c r="J2064">
        <f t="shared" si="157"/>
        <v>0.72449480910269282</v>
      </c>
      <c r="K2064">
        <f t="shared" si="158"/>
        <v>0.43744222957746126</v>
      </c>
      <c r="L2064" s="1">
        <f t="shared" si="159"/>
        <v>0</v>
      </c>
    </row>
    <row r="2065" spans="1:12" ht="20">
      <c r="A2065" s="8">
        <v>3.2196443600000002</v>
      </c>
      <c r="B2065" s="8">
        <v>3.8387444199999998</v>
      </c>
      <c r="C2065" s="8">
        <v>176.65609799999999</v>
      </c>
      <c r="D2065" s="8">
        <v>7.58042601</v>
      </c>
      <c r="E2065" s="8">
        <v>0</v>
      </c>
      <c r="H2065">
        <f t="shared" si="155"/>
        <v>0.61275138265327433</v>
      </c>
      <c r="I2065">
        <f t="shared" si="156"/>
        <v>0.69209454855712971</v>
      </c>
      <c r="J2065">
        <f t="shared" si="157"/>
        <v>0.72450188495797829</v>
      </c>
      <c r="K2065">
        <f t="shared" si="158"/>
        <v>0.51183526081661013</v>
      </c>
      <c r="L2065" s="1">
        <f t="shared" si="159"/>
        <v>0</v>
      </c>
    </row>
    <row r="2066" spans="1:12" ht="20">
      <c r="A2066" s="8">
        <v>3.2186119799999999</v>
      </c>
      <c r="B2066" s="8">
        <v>3.0736830899999998</v>
      </c>
      <c r="C2066" s="8">
        <v>176.65636499999999</v>
      </c>
      <c r="D2066" s="8">
        <v>7.3779006899999997</v>
      </c>
      <c r="E2066" s="8">
        <v>0</v>
      </c>
      <c r="H2066">
        <f t="shared" si="155"/>
        <v>0.61248343145635487</v>
      </c>
      <c r="I2066">
        <f t="shared" si="156"/>
        <v>0.53826034610576368</v>
      </c>
      <c r="J2066">
        <f t="shared" si="157"/>
        <v>0.7245043972629801</v>
      </c>
      <c r="K2066">
        <f t="shared" si="158"/>
        <v>0.49628271869470408</v>
      </c>
      <c r="L2066" s="1">
        <f t="shared" si="159"/>
        <v>0</v>
      </c>
    </row>
    <row r="2067" spans="1:12" ht="20">
      <c r="A2067" s="8">
        <v>3.2175802199999999</v>
      </c>
      <c r="B2067" s="8">
        <v>3.0760296199999999</v>
      </c>
      <c r="C2067" s="8">
        <v>176.656632</v>
      </c>
      <c r="D2067" s="8">
        <v>7.1840893100000001</v>
      </c>
      <c r="E2067" s="8">
        <v>0</v>
      </c>
      <c r="H2067">
        <f t="shared" si="155"/>
        <v>0.61221564117861471</v>
      </c>
      <c r="I2067">
        <f t="shared" si="156"/>
        <v>0.53873217307822119</v>
      </c>
      <c r="J2067">
        <f t="shared" si="157"/>
        <v>0.72450690956798192</v>
      </c>
      <c r="K2067">
        <f t="shared" si="158"/>
        <v>0.48139934682221569</v>
      </c>
      <c r="L2067" s="1">
        <f t="shared" si="159"/>
        <v>0</v>
      </c>
    </row>
    <row r="2068" spans="1:12" ht="20">
      <c r="A2068" s="8">
        <v>3.09472331</v>
      </c>
      <c r="B2068" s="8">
        <v>3.2689922299999998</v>
      </c>
      <c r="C2068" s="8">
        <v>176.659424</v>
      </c>
      <c r="D2068" s="8">
        <v>6.01302117</v>
      </c>
      <c r="E2068" s="8">
        <v>0</v>
      </c>
      <c r="H2068">
        <f t="shared" si="155"/>
        <v>0.58032849101655315</v>
      </c>
      <c r="I2068">
        <f t="shared" si="156"/>
        <v>0.57753200264519711</v>
      </c>
      <c r="J2068">
        <f t="shared" si="157"/>
        <v>0.72453318056260674</v>
      </c>
      <c r="K2068">
        <f t="shared" si="158"/>
        <v>0.3914694231219491</v>
      </c>
      <c r="L2068" s="1">
        <f t="shared" si="159"/>
        <v>0</v>
      </c>
    </row>
    <row r="2069" spans="1:12" ht="20">
      <c r="A2069" s="8">
        <v>2.94969014</v>
      </c>
      <c r="B2069" s="8">
        <v>3.0556836999999999</v>
      </c>
      <c r="C2069" s="8">
        <v>176.66066499999999</v>
      </c>
      <c r="D2069" s="8">
        <v>5.5822767300000002</v>
      </c>
      <c r="E2069" s="8">
        <v>0</v>
      </c>
      <c r="H2069">
        <f t="shared" si="155"/>
        <v>0.54268555770275084</v>
      </c>
      <c r="I2069">
        <f t="shared" si="156"/>
        <v>0.53464113063023955</v>
      </c>
      <c r="J2069">
        <f t="shared" si="157"/>
        <v>0.72454485760570464</v>
      </c>
      <c r="K2069">
        <f t="shared" si="158"/>
        <v>0.35839123296342079</v>
      </c>
      <c r="L2069" s="1">
        <f t="shared" si="159"/>
        <v>0</v>
      </c>
    </row>
    <row r="2070" spans="1:12" ht="20">
      <c r="A2070" s="8">
        <v>3.0984967299999999</v>
      </c>
      <c r="B2070" s="8">
        <v>2.45008063</v>
      </c>
      <c r="C2070" s="8">
        <v>176.66226800000001</v>
      </c>
      <c r="D2070" s="8">
        <v>5.85584039</v>
      </c>
      <c r="E2070" s="8">
        <v>0</v>
      </c>
      <c r="H2070">
        <f t="shared" si="155"/>
        <v>0.58130787109508941</v>
      </c>
      <c r="I2070">
        <f t="shared" si="156"/>
        <v>0.41286989266223401</v>
      </c>
      <c r="J2070">
        <f t="shared" si="157"/>
        <v>0.72455994084509723</v>
      </c>
      <c r="K2070">
        <f t="shared" si="158"/>
        <v>0.37939902766865941</v>
      </c>
      <c r="L2070" s="1">
        <f t="shared" si="159"/>
        <v>0</v>
      </c>
    </row>
    <row r="2071" spans="1:12" ht="20">
      <c r="A2071" s="8">
        <v>3.0824400700000001</v>
      </c>
      <c r="B2071" s="8">
        <v>3.0541194100000002</v>
      </c>
      <c r="C2071" s="8">
        <v>176.664311</v>
      </c>
      <c r="D2071" s="8">
        <v>5.3458170599999999</v>
      </c>
      <c r="E2071" s="8">
        <v>0</v>
      </c>
      <c r="H2071">
        <f t="shared" si="155"/>
        <v>0.5771404121501984</v>
      </c>
      <c r="I2071">
        <f t="shared" si="156"/>
        <v>0.53432659204997623</v>
      </c>
      <c r="J2071">
        <f t="shared" si="157"/>
        <v>0.72457916421258228</v>
      </c>
      <c r="K2071">
        <f t="shared" si="158"/>
        <v>0.34023276775123401</v>
      </c>
      <c r="L2071" s="1">
        <f t="shared" si="159"/>
        <v>0</v>
      </c>
    </row>
    <row r="2072" spans="1:12" ht="20">
      <c r="A2072" s="8">
        <v>3.0919311</v>
      </c>
      <c r="B2072" s="8">
        <v>3.06658199</v>
      </c>
      <c r="C2072" s="8">
        <v>176.66457399999999</v>
      </c>
      <c r="D2072" s="8">
        <v>4.6326174599999996</v>
      </c>
      <c r="E2072" s="8">
        <v>0</v>
      </c>
      <c r="H2072">
        <f t="shared" si="155"/>
        <v>0.57960378111172151</v>
      </c>
      <c r="I2072">
        <f t="shared" si="156"/>
        <v>0.53683249710570069</v>
      </c>
      <c r="J2072">
        <f t="shared" si="157"/>
        <v>0.72458163888005578</v>
      </c>
      <c r="K2072">
        <f t="shared" si="158"/>
        <v>0.28546397725962297</v>
      </c>
      <c r="L2072" s="1">
        <f t="shared" si="159"/>
        <v>0</v>
      </c>
    </row>
    <row r="2073" spans="1:12" ht="20">
      <c r="A2073" s="8">
        <v>3.0848087300000002</v>
      </c>
      <c r="B2073" s="8">
        <v>3.2752638699999999</v>
      </c>
      <c r="C2073" s="8">
        <v>176.66457399999999</v>
      </c>
      <c r="D2073" s="8">
        <v>5.16590506</v>
      </c>
      <c r="E2073" s="8">
        <v>0</v>
      </c>
      <c r="H2073">
        <f t="shared" si="155"/>
        <v>0.57775519089648852</v>
      </c>
      <c r="I2073">
        <f t="shared" si="156"/>
        <v>0.57879306852270285</v>
      </c>
      <c r="J2073">
        <f t="shared" si="157"/>
        <v>0.72458163888005578</v>
      </c>
      <c r="K2073">
        <f t="shared" si="158"/>
        <v>0.32641677201185515</v>
      </c>
      <c r="L2073" s="1">
        <f t="shared" si="159"/>
        <v>0</v>
      </c>
    </row>
    <row r="2074" spans="1:12" ht="20">
      <c r="A2074" s="8">
        <v>3.0871801099999998</v>
      </c>
      <c r="B2074" s="8">
        <v>3.27268669</v>
      </c>
      <c r="C2074" s="8">
        <v>176.66483600000001</v>
      </c>
      <c r="D2074" s="8">
        <v>4.9926433100000001</v>
      </c>
      <c r="E2074" s="8">
        <v>0</v>
      </c>
      <c r="H2074">
        <f t="shared" si="155"/>
        <v>0.57837067561078992</v>
      </c>
      <c r="I2074">
        <f t="shared" si="156"/>
        <v>0.57827486375358506</v>
      </c>
      <c r="J2074">
        <f t="shared" si="157"/>
        <v>0.72458410413814756</v>
      </c>
      <c r="K2074">
        <f t="shared" si="158"/>
        <v>0.31311146942060314</v>
      </c>
      <c r="L2074" s="1">
        <f t="shared" si="159"/>
        <v>0</v>
      </c>
    </row>
    <row r="2075" spans="1:12" ht="20">
      <c r="A2075" s="8">
        <v>3.1022750800000001</v>
      </c>
      <c r="B2075" s="8">
        <v>2.4486203999999998</v>
      </c>
      <c r="C2075" s="8">
        <v>176.665109</v>
      </c>
      <c r="D2075" s="8">
        <v>5.6764155900000004</v>
      </c>
      <c r="E2075" s="8">
        <v>0</v>
      </c>
      <c r="H2075">
        <f t="shared" si="155"/>
        <v>0.58228853074064635</v>
      </c>
      <c r="I2075">
        <f t="shared" si="156"/>
        <v>0.41257627787785378</v>
      </c>
      <c r="J2075">
        <f t="shared" si="157"/>
        <v>0.72458667289944134</v>
      </c>
      <c r="K2075">
        <f t="shared" si="158"/>
        <v>0.36562044551550171</v>
      </c>
      <c r="L2075" s="1">
        <f t="shared" si="159"/>
        <v>0</v>
      </c>
    </row>
    <row r="2076" spans="1:12" ht="20">
      <c r="A2076" s="8">
        <v>2.98070177</v>
      </c>
      <c r="B2076" s="8">
        <v>2.4735806999999999</v>
      </c>
      <c r="C2076" s="8">
        <v>176.665434</v>
      </c>
      <c r="D2076" s="8">
        <v>9.2960859300000003</v>
      </c>
      <c r="E2076" s="8">
        <v>0</v>
      </c>
      <c r="H2076">
        <f t="shared" si="155"/>
        <v>0.55073453518867577</v>
      </c>
      <c r="I2076">
        <f t="shared" si="156"/>
        <v>0.4175951537416317</v>
      </c>
      <c r="J2076">
        <f t="shared" si="157"/>
        <v>0.7245897309486008</v>
      </c>
      <c r="K2076">
        <f t="shared" si="158"/>
        <v>0.64358606201354596</v>
      </c>
      <c r="L2076" s="1">
        <f t="shared" si="159"/>
        <v>0</v>
      </c>
    </row>
    <row r="2077" spans="1:12" ht="20">
      <c r="A2077" s="8">
        <v>3.15630582</v>
      </c>
      <c r="B2077" s="8">
        <v>2.4725826299999998</v>
      </c>
      <c r="C2077" s="8">
        <v>176.666146</v>
      </c>
      <c r="D2077" s="8">
        <v>10.0073282</v>
      </c>
      <c r="E2077" s="8">
        <v>0</v>
      </c>
      <c r="H2077">
        <f t="shared" si="155"/>
        <v>0.59631205062037729</v>
      </c>
      <c r="I2077">
        <f t="shared" si="156"/>
        <v>0.41739446747450515</v>
      </c>
      <c r="J2077">
        <f t="shared" si="157"/>
        <v>0.72459643042860533</v>
      </c>
      <c r="K2077">
        <f t="shared" si="158"/>
        <v>0.69820454311534108</v>
      </c>
      <c r="L2077" s="1">
        <f t="shared" si="159"/>
        <v>0</v>
      </c>
    </row>
    <row r="2078" spans="1:12" ht="20">
      <c r="A2078" s="8">
        <v>3.1677883599999999</v>
      </c>
      <c r="B2078" s="8">
        <v>2.84700497</v>
      </c>
      <c r="C2078" s="8">
        <v>176.66806700000001</v>
      </c>
      <c r="D2078" s="8">
        <v>6.7187910999999998</v>
      </c>
      <c r="E2078" s="8">
        <v>0</v>
      </c>
      <c r="H2078">
        <f t="shared" si="155"/>
        <v>0.59929231015337281</v>
      </c>
      <c r="I2078">
        <f t="shared" si="156"/>
        <v>0.49268119259741022</v>
      </c>
      <c r="J2078">
        <f t="shared" si="157"/>
        <v>0.72461450585148313</v>
      </c>
      <c r="K2078">
        <f t="shared" si="158"/>
        <v>0.44566766640678684</v>
      </c>
      <c r="L2078" s="1">
        <f t="shared" si="159"/>
        <v>0</v>
      </c>
    </row>
    <row r="2079" spans="1:12" ht="20">
      <c r="A2079" s="8">
        <v>3.1653559200000001</v>
      </c>
      <c r="B2079" s="8">
        <v>2.4370646200000001</v>
      </c>
      <c r="C2079" s="8">
        <v>176.668319</v>
      </c>
      <c r="D2079" s="8">
        <v>6.41120804</v>
      </c>
      <c r="E2079" s="8">
        <v>0</v>
      </c>
      <c r="H2079">
        <f t="shared" si="155"/>
        <v>0.59866097749540348</v>
      </c>
      <c r="I2079">
        <f t="shared" si="156"/>
        <v>0.41025270703418909</v>
      </c>
      <c r="J2079">
        <f t="shared" si="157"/>
        <v>0.72461687701575428</v>
      </c>
      <c r="K2079">
        <f t="shared" si="158"/>
        <v>0.42204741736022455</v>
      </c>
      <c r="L2079" s="1">
        <f t="shared" si="159"/>
        <v>0</v>
      </c>
    </row>
    <row r="2080" spans="1:12" ht="20">
      <c r="A2080" s="8">
        <v>3.16678602</v>
      </c>
      <c r="B2080" s="8">
        <v>2.4418752499999998</v>
      </c>
      <c r="C2080" s="8">
        <v>176.668319</v>
      </c>
      <c r="D2080" s="8">
        <v>6.8989832099999999</v>
      </c>
      <c r="E2080" s="8">
        <v>0</v>
      </c>
      <c r="H2080">
        <f t="shared" si="155"/>
        <v>0.59903215575022661</v>
      </c>
      <c r="I2080">
        <f t="shared" si="156"/>
        <v>0.41122000128932884</v>
      </c>
      <c r="J2080">
        <f t="shared" si="157"/>
        <v>0.72461687701575428</v>
      </c>
      <c r="K2080">
        <f t="shared" si="158"/>
        <v>0.45950517265445068</v>
      </c>
      <c r="L2080" s="1">
        <f t="shared" si="159"/>
        <v>0</v>
      </c>
    </row>
    <row r="2081" spans="1:12" ht="20">
      <c r="A2081" s="8">
        <v>3.16011694</v>
      </c>
      <c r="B2081" s="8">
        <v>2.4710924699999999</v>
      </c>
      <c r="C2081" s="8">
        <v>176.66891000000001</v>
      </c>
      <c r="D2081" s="8">
        <v>9.8183458399999992</v>
      </c>
      <c r="E2081" s="8">
        <v>0</v>
      </c>
      <c r="H2081">
        <f t="shared" si="155"/>
        <v>0.59730121562318939</v>
      </c>
      <c r="I2081">
        <f t="shared" si="156"/>
        <v>0.41709483453511065</v>
      </c>
      <c r="J2081">
        <f t="shared" si="157"/>
        <v>0.72462243796053349</v>
      </c>
      <c r="K2081">
        <f t="shared" si="158"/>
        <v>0.68369200653869378</v>
      </c>
      <c r="L2081" s="1">
        <f t="shared" si="159"/>
        <v>0</v>
      </c>
    </row>
    <row r="2082" spans="1:12" ht="20">
      <c r="A2082" s="8">
        <v>3.1372594199999999</v>
      </c>
      <c r="B2082" s="8">
        <v>3.24222067</v>
      </c>
      <c r="C2082" s="8">
        <v>176.66938300000001</v>
      </c>
      <c r="D2082" s="8">
        <v>6.1325807899999996</v>
      </c>
      <c r="E2082" s="8">
        <v>0</v>
      </c>
      <c r="H2082">
        <f t="shared" si="155"/>
        <v>0.59136861343929648</v>
      </c>
      <c r="I2082">
        <f t="shared" si="156"/>
        <v>0.57214892887125701</v>
      </c>
      <c r="J2082">
        <f t="shared" si="157"/>
        <v>0.72462688859823321</v>
      </c>
      <c r="K2082">
        <f t="shared" si="158"/>
        <v>0.40065077400750287</v>
      </c>
      <c r="L2082" s="1">
        <f t="shared" si="159"/>
        <v>0</v>
      </c>
    </row>
    <row r="2083" spans="1:12" ht="20">
      <c r="A2083" s="8">
        <v>3.1362763299999998</v>
      </c>
      <c r="B2083" s="8">
        <v>2.4333868500000002</v>
      </c>
      <c r="C2083" s="8">
        <v>176.66963000000001</v>
      </c>
      <c r="D2083" s="8">
        <v>6.3136258099999996</v>
      </c>
      <c r="E2083" s="8">
        <v>0</v>
      </c>
      <c r="H2083">
        <f t="shared" si="155"/>
        <v>0.59111345531711335</v>
      </c>
      <c r="I2083">
        <f t="shared" si="156"/>
        <v>0.40951320185654588</v>
      </c>
      <c r="J2083">
        <f t="shared" si="157"/>
        <v>0.72462921271559444</v>
      </c>
      <c r="K2083">
        <f t="shared" si="158"/>
        <v>0.41455377783690706</v>
      </c>
      <c r="L2083" s="1">
        <f t="shared" si="159"/>
        <v>0</v>
      </c>
    </row>
    <row r="2084" spans="1:12" ht="20">
      <c r="A2084" s="8">
        <v>3.1348735799999998</v>
      </c>
      <c r="B2084" s="8">
        <v>3.23774702</v>
      </c>
      <c r="C2084" s="8">
        <v>176.66963000000001</v>
      </c>
      <c r="D2084" s="8">
        <v>5.7947527000000001</v>
      </c>
      <c r="E2084" s="8">
        <v>0</v>
      </c>
      <c r="H2084">
        <f t="shared" si="155"/>
        <v>0.59074937567446373</v>
      </c>
      <c r="I2084">
        <f t="shared" si="156"/>
        <v>0.57124939264741381</v>
      </c>
      <c r="J2084">
        <f t="shared" si="157"/>
        <v>0.72462921271559444</v>
      </c>
      <c r="K2084">
        <f t="shared" si="158"/>
        <v>0.37470791609873355</v>
      </c>
      <c r="L2084" s="1">
        <f t="shared" si="159"/>
        <v>0</v>
      </c>
    </row>
    <row r="2085" spans="1:12" ht="20">
      <c r="A2085" s="8">
        <v>3.15367387</v>
      </c>
      <c r="B2085" s="8">
        <v>3.2561332900000002</v>
      </c>
      <c r="C2085" s="8">
        <v>176.669826</v>
      </c>
      <c r="D2085" s="8">
        <v>6.1153408499999999</v>
      </c>
      <c r="E2085" s="8">
        <v>0</v>
      </c>
      <c r="H2085">
        <f t="shared" si="155"/>
        <v>0.59562893572786502</v>
      </c>
      <c r="I2085">
        <f t="shared" si="156"/>
        <v>0.574946399763831</v>
      </c>
      <c r="J2085">
        <f t="shared" si="157"/>
        <v>0.72463105695447194</v>
      </c>
      <c r="K2085">
        <f t="shared" si="158"/>
        <v>0.39932686599921469</v>
      </c>
      <c r="L2085" s="1">
        <f t="shared" si="159"/>
        <v>0</v>
      </c>
    </row>
    <row r="2086" spans="1:12" ht="20">
      <c r="A2086" s="8">
        <v>3.1942692300000002</v>
      </c>
      <c r="B2086" s="8">
        <v>3.3096522899999998</v>
      </c>
      <c r="C2086" s="8">
        <v>176.67377099999999</v>
      </c>
      <c r="D2086" s="8">
        <v>4.5268165099999997</v>
      </c>
      <c r="E2086" s="8">
        <v>0</v>
      </c>
      <c r="H2086">
        <f t="shared" si="155"/>
        <v>0.60616534218805473</v>
      </c>
      <c r="I2086">
        <f t="shared" si="156"/>
        <v>0.58570769739861617</v>
      </c>
      <c r="J2086">
        <f t="shared" si="157"/>
        <v>0.72466817696657604</v>
      </c>
      <c r="K2086">
        <f t="shared" si="158"/>
        <v>0.27733919695357201</v>
      </c>
      <c r="L2086" s="1">
        <f t="shared" si="159"/>
        <v>0</v>
      </c>
    </row>
    <row r="2087" spans="1:12" ht="20">
      <c r="A2087" s="8">
        <v>2.49114323</v>
      </c>
      <c r="B2087" s="8">
        <v>3.0815195100000001</v>
      </c>
      <c r="C2087" s="8">
        <v>176.67980700000001</v>
      </c>
      <c r="D2087" s="8">
        <v>10.993237300000001</v>
      </c>
      <c r="E2087" s="8">
        <v>0</v>
      </c>
      <c r="H2087">
        <f t="shared" si="155"/>
        <v>0.42367105395591781</v>
      </c>
      <c r="I2087">
        <f t="shared" si="156"/>
        <v>0.53983604908995964</v>
      </c>
      <c r="J2087">
        <f t="shared" si="157"/>
        <v>0.7247249719965031</v>
      </c>
      <c r="K2087">
        <f t="shared" si="158"/>
        <v>0.77391553473910657</v>
      </c>
      <c r="L2087" s="1">
        <f t="shared" si="159"/>
        <v>0</v>
      </c>
    </row>
    <row r="2088" spans="1:12" ht="20">
      <c r="A2088" s="8">
        <v>2.76435225</v>
      </c>
      <c r="B2088" s="8">
        <v>3.0820269599999999</v>
      </c>
      <c r="C2088" s="8">
        <v>176.68005099999999</v>
      </c>
      <c r="D2088" s="8">
        <v>10.6545197</v>
      </c>
      <c r="E2088" s="8">
        <v>0</v>
      </c>
      <c r="H2088">
        <f t="shared" si="155"/>
        <v>0.49458165268715465</v>
      </c>
      <c r="I2088">
        <f t="shared" si="156"/>
        <v>0.53993808426409906</v>
      </c>
      <c r="J2088">
        <f t="shared" si="157"/>
        <v>0.72472726788571795</v>
      </c>
      <c r="K2088">
        <f t="shared" si="158"/>
        <v>0.74790436862204568</v>
      </c>
      <c r="L2088" s="1">
        <f t="shared" si="159"/>
        <v>0</v>
      </c>
    </row>
    <row r="2089" spans="1:12" ht="20">
      <c r="A2089" s="8">
        <v>3.1519963799999999</v>
      </c>
      <c r="B2089" s="8">
        <v>2.0857789200000001</v>
      </c>
      <c r="C2089" s="8">
        <v>176.68007700000001</v>
      </c>
      <c r="D2089" s="8">
        <v>11.346050200000001</v>
      </c>
      <c r="E2089" s="8">
        <v>0</v>
      </c>
      <c r="H2089">
        <f t="shared" si="155"/>
        <v>0.5951935481251216</v>
      </c>
      <c r="I2089">
        <f t="shared" si="156"/>
        <v>0.33961816654307597</v>
      </c>
      <c r="J2089">
        <f t="shared" si="157"/>
        <v>0.72472751252965084</v>
      </c>
      <c r="K2089">
        <f t="shared" si="158"/>
        <v>0.80100912228856358</v>
      </c>
      <c r="L2089" s="1">
        <f t="shared" si="159"/>
        <v>0</v>
      </c>
    </row>
    <row r="2090" spans="1:12" ht="20">
      <c r="A2090" s="8">
        <v>2.7665574500000001</v>
      </c>
      <c r="B2090" s="8">
        <v>3.2213667099999999</v>
      </c>
      <c r="C2090" s="8">
        <v>176.680296</v>
      </c>
      <c r="D2090" s="8">
        <v>10.812094500000001</v>
      </c>
      <c r="E2090" s="8">
        <v>0</v>
      </c>
      <c r="H2090">
        <f t="shared" si="155"/>
        <v>0.49515400587052372</v>
      </c>
      <c r="I2090">
        <f t="shared" si="156"/>
        <v>0.56795573261527477</v>
      </c>
      <c r="J2090">
        <f t="shared" si="157"/>
        <v>0.72472957318431508</v>
      </c>
      <c r="K2090">
        <f t="shared" si="158"/>
        <v>0.76000502208281262</v>
      </c>
      <c r="L2090" s="1">
        <f t="shared" si="159"/>
        <v>0</v>
      </c>
    </row>
    <row r="2091" spans="1:12" ht="20">
      <c r="A2091" s="8">
        <v>3.0874687399999998</v>
      </c>
      <c r="B2091" s="8">
        <v>3.0706988000000002</v>
      </c>
      <c r="C2091" s="8">
        <v>176.680601</v>
      </c>
      <c r="D2091" s="8">
        <v>5.7118080100000004</v>
      </c>
      <c r="E2091" s="8">
        <v>0</v>
      </c>
      <c r="H2091">
        <f t="shared" si="155"/>
        <v>0.57844558867958895</v>
      </c>
      <c r="I2091">
        <f t="shared" si="156"/>
        <v>0.53766028196184257</v>
      </c>
      <c r="J2091">
        <f t="shared" si="157"/>
        <v>0.72473244304583395</v>
      </c>
      <c r="K2091">
        <f t="shared" si="158"/>
        <v>0.36833833828489071</v>
      </c>
      <c r="L2091" s="1">
        <f t="shared" si="159"/>
        <v>0</v>
      </c>
    </row>
    <row r="2092" spans="1:12" ht="20">
      <c r="A2092" s="8">
        <v>3.3354223799999998</v>
      </c>
      <c r="B2092" s="8">
        <v>3.0729986500000002</v>
      </c>
      <c r="C2092" s="8">
        <v>176.68116699999999</v>
      </c>
      <c r="D2092" s="8">
        <v>7.7669716900000001</v>
      </c>
      <c r="E2092" s="8">
        <v>0</v>
      </c>
      <c r="H2092">
        <f t="shared" si="155"/>
        <v>0.6428012277064028</v>
      </c>
      <c r="I2092">
        <f t="shared" si="156"/>
        <v>0.53812272278408069</v>
      </c>
      <c r="J2092">
        <f t="shared" si="157"/>
        <v>0.72473776875606222</v>
      </c>
      <c r="K2092">
        <f t="shared" si="158"/>
        <v>0.52616067724286031</v>
      </c>
      <c r="L2092" s="1">
        <f t="shared" si="159"/>
        <v>0</v>
      </c>
    </row>
    <row r="2093" spans="1:12" ht="20">
      <c r="A2093" s="8">
        <v>3.1985874700000001</v>
      </c>
      <c r="B2093" s="8">
        <v>2.4391356399999999</v>
      </c>
      <c r="C2093" s="8">
        <v>176.68239800000001</v>
      </c>
      <c r="D2093" s="8">
        <v>7.9566780899999996</v>
      </c>
      <c r="E2093" s="8">
        <v>0</v>
      </c>
      <c r="H2093">
        <f t="shared" si="155"/>
        <v>0.6072861286974649</v>
      </c>
      <c r="I2093">
        <f t="shared" si="156"/>
        <v>0.41066913601506677</v>
      </c>
      <c r="J2093">
        <f t="shared" si="157"/>
        <v>0.72474935170534005</v>
      </c>
      <c r="K2093">
        <f t="shared" si="158"/>
        <v>0.54072881507765125</v>
      </c>
      <c r="L2093" s="1">
        <f t="shared" si="159"/>
        <v>0</v>
      </c>
    </row>
    <row r="2094" spans="1:12" ht="20">
      <c r="A2094" s="8">
        <v>3.1478998900000001</v>
      </c>
      <c r="B2094" s="8">
        <v>2.4496039199999999</v>
      </c>
      <c r="C2094" s="8">
        <v>176.683164</v>
      </c>
      <c r="D2094" s="8">
        <v>7.8768520100000003</v>
      </c>
      <c r="E2094" s="8">
        <v>0</v>
      </c>
      <c r="H2094">
        <f t="shared" si="155"/>
        <v>0.5941303161769359</v>
      </c>
      <c r="I2094">
        <f t="shared" si="156"/>
        <v>0.41277403851332467</v>
      </c>
      <c r="J2094">
        <f t="shared" si="157"/>
        <v>0.72475655929197424</v>
      </c>
      <c r="K2094">
        <f t="shared" si="158"/>
        <v>0.53459872491595384</v>
      </c>
      <c r="L2094" s="1">
        <f t="shared" si="159"/>
        <v>0</v>
      </c>
    </row>
    <row r="2095" spans="1:12" ht="20">
      <c r="A2095" s="8">
        <v>3.1481114799999999</v>
      </c>
      <c r="B2095" s="8">
        <v>2.46514649</v>
      </c>
      <c r="C2095" s="8">
        <v>176.683288</v>
      </c>
      <c r="D2095" s="8">
        <v>8.7880628099999996</v>
      </c>
      <c r="E2095" s="8">
        <v>0</v>
      </c>
      <c r="H2095">
        <f t="shared" si="155"/>
        <v>0.59418523373999999</v>
      </c>
      <c r="I2095">
        <f t="shared" si="156"/>
        <v>0.41589925052736609</v>
      </c>
      <c r="J2095">
        <f t="shared" si="157"/>
        <v>0.72475772605534583</v>
      </c>
      <c r="K2095">
        <f t="shared" si="158"/>
        <v>0.60457340437299956</v>
      </c>
      <c r="L2095" s="1">
        <f t="shared" si="159"/>
        <v>0</v>
      </c>
    </row>
    <row r="2096" spans="1:12" ht="20">
      <c r="A2096" s="8">
        <v>3.0807834299999999</v>
      </c>
      <c r="B2096" s="8">
        <v>2.4495937400000001</v>
      </c>
      <c r="C2096" s="8">
        <v>176.68422000000001</v>
      </c>
      <c r="D2096" s="8">
        <v>5.9152579799999998</v>
      </c>
      <c r="E2096" s="8">
        <v>0</v>
      </c>
      <c r="H2096">
        <f t="shared" si="155"/>
        <v>0.57671043610371897</v>
      </c>
      <c r="I2096">
        <f t="shared" si="156"/>
        <v>0.41277199157653743</v>
      </c>
      <c r="J2096">
        <f t="shared" si="157"/>
        <v>0.72476649559939688</v>
      </c>
      <c r="K2096">
        <f t="shared" si="158"/>
        <v>0.38396188712374946</v>
      </c>
      <c r="L2096" s="1">
        <f t="shared" si="159"/>
        <v>0</v>
      </c>
    </row>
    <row r="2097" spans="1:12" ht="20">
      <c r="A2097" s="8">
        <v>3.0845247499999999</v>
      </c>
      <c r="B2097" s="8">
        <v>2.4481158299999999</v>
      </c>
      <c r="C2097" s="8">
        <v>176.68704099999999</v>
      </c>
      <c r="D2097" s="8">
        <v>5.7590441400000003</v>
      </c>
      <c r="E2097" s="8">
        <v>0</v>
      </c>
      <c r="H2097">
        <f t="shared" si="155"/>
        <v>0.57768148472153236</v>
      </c>
      <c r="I2097">
        <f t="shared" si="156"/>
        <v>0.41247482179781536</v>
      </c>
      <c r="J2097">
        <f t="shared" si="157"/>
        <v>0.72479303946610041</v>
      </c>
      <c r="K2097">
        <f t="shared" si="158"/>
        <v>0.37196574596656146</v>
      </c>
      <c r="L2097" s="1">
        <f t="shared" si="159"/>
        <v>0</v>
      </c>
    </row>
    <row r="2098" spans="1:12" ht="20">
      <c r="A2098" s="8">
        <v>3.7944425499999999</v>
      </c>
      <c r="B2098" s="8">
        <v>3.1983338400000001</v>
      </c>
      <c r="C2098" s="8">
        <v>176.69801100000001</v>
      </c>
      <c r="D2098" s="8">
        <v>3.5824263099999998</v>
      </c>
      <c r="E2098" s="8">
        <v>0</v>
      </c>
      <c r="H2098">
        <f t="shared" si="155"/>
        <v>0.76193856469628019</v>
      </c>
      <c r="I2098">
        <f t="shared" si="156"/>
        <v>0.56332441346780726</v>
      </c>
      <c r="J2098">
        <f t="shared" si="157"/>
        <v>0.72489626038695809</v>
      </c>
      <c r="K2098">
        <f t="shared" si="158"/>
        <v>0.20481656933834247</v>
      </c>
      <c r="L2098" s="1">
        <f t="shared" si="159"/>
        <v>0</v>
      </c>
    </row>
    <row r="2099" spans="1:12" ht="20">
      <c r="A2099" s="8">
        <v>3.2534563099999998</v>
      </c>
      <c r="B2099" s="8">
        <v>2.4544365099999998</v>
      </c>
      <c r="C2099" s="8">
        <v>176.699905</v>
      </c>
      <c r="D2099" s="8">
        <v>7.5932910299999996</v>
      </c>
      <c r="E2099" s="8">
        <v>0</v>
      </c>
      <c r="H2099">
        <f t="shared" si="155"/>
        <v>0.62152717497071175</v>
      </c>
      <c r="I2099">
        <f t="shared" si="156"/>
        <v>0.41374574836098421</v>
      </c>
      <c r="J2099">
        <f t="shared" si="157"/>
        <v>0.72491408175652094</v>
      </c>
      <c r="K2099">
        <f t="shared" si="158"/>
        <v>0.51282320526449021</v>
      </c>
      <c r="L2099" s="1">
        <f t="shared" si="159"/>
        <v>0</v>
      </c>
    </row>
    <row r="2100" spans="1:12" ht="20">
      <c r="A2100" s="8">
        <v>3.1095559100000001</v>
      </c>
      <c r="B2100" s="8">
        <v>1.32417359</v>
      </c>
      <c r="C2100" s="8">
        <v>176.702189</v>
      </c>
      <c r="D2100" s="8">
        <v>13.6339443</v>
      </c>
      <c r="E2100" s="8">
        <v>0</v>
      </c>
      <c r="H2100">
        <f t="shared" si="155"/>
        <v>0.58417824878348534</v>
      </c>
      <c r="I2100">
        <f t="shared" si="156"/>
        <v>0.18647887701283733</v>
      </c>
      <c r="J2100">
        <f t="shared" si="157"/>
        <v>0.72493557278507503</v>
      </c>
      <c r="K2100">
        <f t="shared" si="158"/>
        <v>0.97670354588315478</v>
      </c>
      <c r="L2100" s="1">
        <f t="shared" si="159"/>
        <v>0</v>
      </c>
    </row>
    <row r="2101" spans="1:12" ht="20">
      <c r="A2101" s="8">
        <v>3.19403126</v>
      </c>
      <c r="B2101" s="8">
        <v>2.4887842899999999</v>
      </c>
      <c r="C2101" s="8">
        <v>176.70222799999999</v>
      </c>
      <c r="D2101" s="8">
        <v>10.069170099999999</v>
      </c>
      <c r="E2101" s="8">
        <v>0</v>
      </c>
      <c r="H2101">
        <f t="shared" si="155"/>
        <v>0.60610357777346813</v>
      </c>
      <c r="I2101">
        <f t="shared" si="156"/>
        <v>0.42065220557569533</v>
      </c>
      <c r="J2101">
        <f t="shared" si="157"/>
        <v>0.72493593975097403</v>
      </c>
      <c r="K2101">
        <f t="shared" si="158"/>
        <v>0.70295357279048831</v>
      </c>
      <c r="L2101" s="1">
        <f t="shared" si="159"/>
        <v>0</v>
      </c>
    </row>
    <row r="2102" spans="1:12" ht="20">
      <c r="A2102" s="8">
        <v>3.15423293</v>
      </c>
      <c r="B2102" s="8">
        <v>3.2794613300000002</v>
      </c>
      <c r="C2102" s="8">
        <v>176.70235400000001</v>
      </c>
      <c r="D2102" s="8">
        <v>10.6013722</v>
      </c>
      <c r="E2102" s="8">
        <v>0</v>
      </c>
      <c r="H2102">
        <f t="shared" si="155"/>
        <v>0.59577403810891627</v>
      </c>
      <c r="I2102">
        <f t="shared" si="156"/>
        <v>0.57963707002441456</v>
      </c>
      <c r="J2102">
        <f t="shared" si="157"/>
        <v>0.72493712533310994</v>
      </c>
      <c r="K2102">
        <f t="shared" si="158"/>
        <v>0.74382300865962725</v>
      </c>
      <c r="L2102" s="1">
        <f t="shared" si="159"/>
        <v>0</v>
      </c>
    </row>
    <row r="2103" spans="1:12" ht="20">
      <c r="A2103" s="8">
        <v>3.1532385399999998</v>
      </c>
      <c r="B2103" s="8">
        <v>3.2820409800000001</v>
      </c>
      <c r="C2103" s="8">
        <v>176.70260300000001</v>
      </c>
      <c r="D2103" s="8">
        <v>10.7625663</v>
      </c>
      <c r="E2103" s="8">
        <v>0</v>
      </c>
      <c r="H2103">
        <f t="shared" si="155"/>
        <v>0.59551594710492095</v>
      </c>
      <c r="I2103">
        <f t="shared" si="156"/>
        <v>0.58015577144715358</v>
      </c>
      <c r="J2103">
        <f t="shared" si="157"/>
        <v>0.72493946826923517</v>
      </c>
      <c r="K2103">
        <f t="shared" si="158"/>
        <v>0.75620159929734454</v>
      </c>
      <c r="L2103" s="1">
        <f t="shared" si="159"/>
        <v>0</v>
      </c>
    </row>
    <row r="2104" spans="1:12" ht="20">
      <c r="A2104" s="8">
        <v>3.7961660699999999</v>
      </c>
      <c r="B2104" s="8">
        <v>3.17147362</v>
      </c>
      <c r="C2104" s="8">
        <v>176.70476400000001</v>
      </c>
      <c r="D2104" s="8">
        <v>3.3717564699999998</v>
      </c>
      <c r="E2104" s="8">
        <v>0</v>
      </c>
      <c r="H2104">
        <f t="shared" si="155"/>
        <v>0.76238589925033429</v>
      </c>
      <c r="I2104">
        <f t="shared" si="156"/>
        <v>0.55792351244282889</v>
      </c>
      <c r="J2104">
        <f t="shared" si="157"/>
        <v>0.72495980194379972</v>
      </c>
      <c r="K2104">
        <f t="shared" si="158"/>
        <v>0.18863858447988036</v>
      </c>
      <c r="L2104" s="1">
        <f t="shared" si="159"/>
        <v>0</v>
      </c>
    </row>
    <row r="2105" spans="1:12" ht="20">
      <c r="A2105" s="8">
        <v>3.1296822899999999</v>
      </c>
      <c r="B2105" s="8">
        <v>2.0599136300000001</v>
      </c>
      <c r="C2105" s="8">
        <v>176.70672999999999</v>
      </c>
      <c r="D2105" s="8">
        <v>11.3308322</v>
      </c>
      <c r="E2105" s="8">
        <v>0</v>
      </c>
      <c r="H2105">
        <f t="shared" si="155"/>
        <v>0.58940199160168505</v>
      </c>
      <c r="I2105">
        <f t="shared" si="156"/>
        <v>0.33441732041179484</v>
      </c>
      <c r="J2105">
        <f t="shared" si="157"/>
        <v>0.72497830078886849</v>
      </c>
      <c r="K2105">
        <f t="shared" si="158"/>
        <v>0.79984048527067775</v>
      </c>
      <c r="L2105" s="1">
        <f t="shared" si="159"/>
        <v>0</v>
      </c>
    </row>
    <row r="2106" spans="1:12" ht="20">
      <c r="A2106" s="8">
        <v>3.17963131</v>
      </c>
      <c r="B2106" s="8">
        <v>2.4732622100000001</v>
      </c>
      <c r="C2106" s="8">
        <v>176.71022099999999</v>
      </c>
      <c r="D2106" s="8">
        <v>8.7326121099999998</v>
      </c>
      <c r="E2106" s="8">
        <v>0</v>
      </c>
      <c r="H2106">
        <f t="shared" si="155"/>
        <v>0.60236611304335097</v>
      </c>
      <c r="I2106">
        <f t="shared" si="156"/>
        <v>0.41753111357489281</v>
      </c>
      <c r="J2106">
        <f t="shared" si="157"/>
        <v>0.72501114894153151</v>
      </c>
      <c r="K2106">
        <f t="shared" si="158"/>
        <v>0.60031517459985728</v>
      </c>
      <c r="L2106" s="1">
        <f t="shared" si="159"/>
        <v>0</v>
      </c>
    </row>
    <row r="2107" spans="1:12" ht="20">
      <c r="A2107" s="8">
        <v>3.1951549300000002</v>
      </c>
      <c r="B2107" s="8">
        <v>3.7503946799999999</v>
      </c>
      <c r="C2107" s="8">
        <v>176.716691</v>
      </c>
      <c r="D2107" s="8">
        <v>8.0798218199999994</v>
      </c>
      <c r="E2107" s="8">
        <v>0</v>
      </c>
      <c r="H2107">
        <f t="shared" si="155"/>
        <v>0.60639522302177051</v>
      </c>
      <c r="I2107">
        <f t="shared" si="156"/>
        <v>0.67432968284409522</v>
      </c>
      <c r="J2107">
        <f t="shared" si="157"/>
        <v>0.72507202764325895</v>
      </c>
      <c r="K2107">
        <f t="shared" si="158"/>
        <v>0.55018540079184053</v>
      </c>
      <c r="L2107" s="1">
        <f t="shared" si="159"/>
        <v>0</v>
      </c>
    </row>
    <row r="2108" spans="1:12" ht="20">
      <c r="A2108" s="8">
        <v>3.14408698</v>
      </c>
      <c r="B2108" s="8">
        <v>3.1997136799999999</v>
      </c>
      <c r="C2108" s="8">
        <v>176.72116299999999</v>
      </c>
      <c r="D2108" s="8">
        <v>6.6192969499999998</v>
      </c>
      <c r="E2108" s="8">
        <v>0</v>
      </c>
      <c r="H2108">
        <f t="shared" si="155"/>
        <v>0.59314068658488095</v>
      </c>
      <c r="I2108">
        <f t="shared" si="156"/>
        <v>0.56360186388594624</v>
      </c>
      <c r="J2108">
        <f t="shared" si="157"/>
        <v>0.72511410639969232</v>
      </c>
      <c r="K2108">
        <f t="shared" si="158"/>
        <v>0.4380272046671968</v>
      </c>
      <c r="L2108" s="1">
        <f t="shared" si="159"/>
        <v>0</v>
      </c>
    </row>
    <row r="2109" spans="1:12" ht="20">
      <c r="A2109" s="8">
        <v>3.1407048500000001</v>
      </c>
      <c r="B2109" s="8">
        <v>2.39817255</v>
      </c>
      <c r="C2109" s="8">
        <v>176.72165899999999</v>
      </c>
      <c r="D2109" s="8">
        <v>6.4631447599999996</v>
      </c>
      <c r="E2109" s="8">
        <v>0</v>
      </c>
      <c r="H2109">
        <f t="shared" si="155"/>
        <v>0.59226286467663336</v>
      </c>
      <c r="I2109">
        <f t="shared" si="156"/>
        <v>0.40243250970421462</v>
      </c>
      <c r="J2109">
        <f t="shared" si="157"/>
        <v>0.72511877345317866</v>
      </c>
      <c r="K2109">
        <f t="shared" si="158"/>
        <v>0.42603579780309275</v>
      </c>
      <c r="L2109" s="1">
        <f t="shared" si="159"/>
        <v>0</v>
      </c>
    </row>
    <row r="2110" spans="1:12" ht="20">
      <c r="A2110" s="8">
        <v>3.13049482</v>
      </c>
      <c r="B2110" s="8">
        <v>2.7758652499999998</v>
      </c>
      <c r="C2110" s="8">
        <v>176.722464</v>
      </c>
      <c r="D2110" s="8">
        <v>4.4934080300000003</v>
      </c>
      <c r="E2110" s="8">
        <v>0</v>
      </c>
      <c r="H2110">
        <f t="shared" si="155"/>
        <v>0.58961288137679979</v>
      </c>
      <c r="I2110">
        <f t="shared" si="156"/>
        <v>0.47837682030765738</v>
      </c>
      <c r="J2110">
        <f t="shared" si="157"/>
        <v>0.72512634800571218</v>
      </c>
      <c r="K2110">
        <f t="shared" si="158"/>
        <v>0.27477365703772916</v>
      </c>
      <c r="L2110" s="1">
        <f t="shared" si="159"/>
        <v>0</v>
      </c>
    </row>
    <row r="2111" spans="1:12" ht="20">
      <c r="A2111" s="8">
        <v>2.3467269900000001</v>
      </c>
      <c r="B2111" s="8">
        <v>3.8011525800000001</v>
      </c>
      <c r="C2111" s="8">
        <v>176.72295199999999</v>
      </c>
      <c r="D2111" s="8">
        <v>11.386810499999999</v>
      </c>
      <c r="E2111" s="8">
        <v>0</v>
      </c>
      <c r="H2111">
        <f t="shared" ref="H2111:H2174" si="160">(A2111-$G$4)/($G$2-$G$4)</f>
        <v>0.38618824301170374</v>
      </c>
      <c r="I2111">
        <f t="shared" ref="I2111:I2174" si="161">(B2111-$G$8)/($G$6-$G$8)</f>
        <v>0.68453579411703891</v>
      </c>
      <c r="J2111">
        <f t="shared" ref="J2111:J2174" si="162">(C2111-$G$12)/($G$10-$G$12)</f>
        <v>0.72513093978414223</v>
      </c>
      <c r="K2111">
        <f t="shared" ref="K2111:K2174" si="163">(D2111-$G$16)/($G$14-$G$16)</f>
        <v>0.80413923107027785</v>
      </c>
      <c r="L2111" s="1">
        <f t="shared" ref="L2111:L2174" si="164">E2111</f>
        <v>0</v>
      </c>
    </row>
    <row r="2112" spans="1:12" ht="20">
      <c r="A2112" s="8">
        <v>3.13264079</v>
      </c>
      <c r="B2112" s="8">
        <v>3.8610138599999999</v>
      </c>
      <c r="C2112" s="8">
        <v>176.728039</v>
      </c>
      <c r="D2112" s="8">
        <v>7.1033883199999996</v>
      </c>
      <c r="E2112" s="8">
        <v>0</v>
      </c>
      <c r="H2112">
        <f t="shared" si="160"/>
        <v>0.59016986158762608</v>
      </c>
      <c r="I2112">
        <f t="shared" si="161"/>
        <v>0.69657236152074997</v>
      </c>
      <c r="J2112">
        <f t="shared" si="162"/>
        <v>0.72517880531052348</v>
      </c>
      <c r="K2112">
        <f t="shared" si="163"/>
        <v>0.4752020696311241</v>
      </c>
      <c r="L2112" s="1">
        <f t="shared" si="164"/>
        <v>0</v>
      </c>
    </row>
    <row r="2113" spans="1:12" ht="20">
      <c r="A2113" s="8">
        <v>3.193927</v>
      </c>
      <c r="B2113" s="8">
        <v>3.1840193299999999</v>
      </c>
      <c r="C2113" s="8">
        <v>176.736469</v>
      </c>
      <c r="D2113" s="8">
        <v>7.8045785099999998</v>
      </c>
      <c r="E2113" s="8">
        <v>0</v>
      </c>
      <c r="H2113">
        <f t="shared" si="160"/>
        <v>0.60607651739667778</v>
      </c>
      <c r="I2113">
        <f t="shared" si="161"/>
        <v>0.56044613280848798</v>
      </c>
      <c r="J2113">
        <f t="shared" si="162"/>
        <v>0.7252581264010276</v>
      </c>
      <c r="K2113">
        <f t="shared" si="163"/>
        <v>0.52904862059789826</v>
      </c>
      <c r="L2113" s="1">
        <f t="shared" si="164"/>
        <v>0</v>
      </c>
    </row>
    <row r="2114" spans="1:12" ht="20">
      <c r="A2114" s="8">
        <v>2.9257889399999999</v>
      </c>
      <c r="B2114" s="8">
        <v>3.2464526</v>
      </c>
      <c r="C2114" s="8">
        <v>176.736986</v>
      </c>
      <c r="D2114" s="8">
        <v>7.6247541600000002</v>
      </c>
      <c r="E2114" s="8">
        <v>0</v>
      </c>
      <c r="H2114">
        <f t="shared" si="160"/>
        <v>0.53648207144012661</v>
      </c>
      <c r="I2114">
        <f t="shared" si="161"/>
        <v>0.57299986140548909</v>
      </c>
      <c r="J2114">
        <f t="shared" si="162"/>
        <v>0.72526299105153658</v>
      </c>
      <c r="K2114">
        <f t="shared" si="163"/>
        <v>0.51523935577155777</v>
      </c>
      <c r="L2114" s="1">
        <f t="shared" si="164"/>
        <v>0</v>
      </c>
    </row>
    <row r="2115" spans="1:12" ht="20">
      <c r="A2115" s="8">
        <v>3.8188843600000002</v>
      </c>
      <c r="B2115" s="8">
        <v>3.38187624</v>
      </c>
      <c r="C2115" s="8">
        <v>176.73754199999999</v>
      </c>
      <c r="D2115" s="8">
        <v>2.4876662</v>
      </c>
      <c r="E2115" s="8">
        <v>1</v>
      </c>
      <c r="H2115">
        <f t="shared" si="160"/>
        <v>0.76828236469664313</v>
      </c>
      <c r="I2115">
        <f t="shared" si="161"/>
        <v>0.60023008052068205</v>
      </c>
      <c r="J2115">
        <f t="shared" si="162"/>
        <v>0.72526822266794466</v>
      </c>
      <c r="K2115">
        <f t="shared" si="163"/>
        <v>0.12074657392168342</v>
      </c>
      <c r="L2115" s="1">
        <f t="shared" si="164"/>
        <v>1</v>
      </c>
    </row>
    <row r="2116" spans="1:12" ht="20">
      <c r="A2116" s="8">
        <v>3.03918344</v>
      </c>
      <c r="B2116" s="8">
        <v>3.0075124899999999</v>
      </c>
      <c r="C2116" s="8">
        <v>176.739709</v>
      </c>
      <c r="D2116" s="8">
        <v>10.7289756</v>
      </c>
      <c r="E2116" s="8">
        <v>0</v>
      </c>
      <c r="H2116">
        <f t="shared" si="160"/>
        <v>0.56591328087760873</v>
      </c>
      <c r="I2116">
        <f t="shared" si="161"/>
        <v>0.52495513634339297</v>
      </c>
      <c r="J2116">
        <f t="shared" si="162"/>
        <v>0.72528861279880152</v>
      </c>
      <c r="K2116">
        <f t="shared" si="163"/>
        <v>0.75362206614734484</v>
      </c>
      <c r="L2116" s="1">
        <f t="shared" si="164"/>
        <v>0</v>
      </c>
    </row>
    <row r="2117" spans="1:12" ht="20">
      <c r="A2117" s="8">
        <v>3.1255864400000002</v>
      </c>
      <c r="B2117" s="8">
        <v>2.25991454</v>
      </c>
      <c r="C2117" s="8">
        <v>176.74805000000001</v>
      </c>
      <c r="D2117" s="8">
        <v>6.0838770599999998</v>
      </c>
      <c r="E2117" s="8">
        <v>0</v>
      </c>
      <c r="H2117">
        <f t="shared" si="160"/>
        <v>0.58833892576361968</v>
      </c>
      <c r="I2117">
        <f t="shared" si="161"/>
        <v>0.37463237151024392</v>
      </c>
      <c r="J2117">
        <f t="shared" si="162"/>
        <v>0.72536709645430508</v>
      </c>
      <c r="K2117">
        <f t="shared" si="163"/>
        <v>0.39691066480871762</v>
      </c>
      <c r="L2117" s="1">
        <f t="shared" si="164"/>
        <v>0</v>
      </c>
    </row>
    <row r="2118" spans="1:12" ht="20">
      <c r="A2118" s="8">
        <v>3.7225399600000002</v>
      </c>
      <c r="B2118" s="8">
        <v>2.55217194</v>
      </c>
      <c r="C2118" s="8">
        <v>176.74909700000001</v>
      </c>
      <c r="D2118" s="8">
        <v>2.7497557499999998</v>
      </c>
      <c r="E2118" s="8">
        <v>1</v>
      </c>
      <c r="H2118">
        <f t="shared" si="160"/>
        <v>0.74327645863833736</v>
      </c>
      <c r="I2118">
        <f t="shared" si="161"/>
        <v>0.43339783550188221</v>
      </c>
      <c r="J2118">
        <f t="shared" si="162"/>
        <v>0.72537694807728936</v>
      </c>
      <c r="K2118">
        <f t="shared" si="163"/>
        <v>0.14087323643522184</v>
      </c>
      <c r="L2118" s="1">
        <f t="shared" si="164"/>
        <v>1</v>
      </c>
    </row>
    <row r="2119" spans="1:12" ht="20">
      <c r="A2119" s="8">
        <v>3.1184639299999999</v>
      </c>
      <c r="B2119" s="8">
        <v>2.4659455399999999</v>
      </c>
      <c r="C2119" s="8">
        <v>176.75109399999999</v>
      </c>
      <c r="D2119" s="8">
        <v>10.066271</v>
      </c>
      <c r="E2119" s="8">
        <v>0</v>
      </c>
      <c r="H2119">
        <f t="shared" si="160"/>
        <v>0.58649029921179785</v>
      </c>
      <c r="I2119">
        <f t="shared" si="161"/>
        <v>0.41605991897922578</v>
      </c>
      <c r="J2119">
        <f t="shared" si="162"/>
        <v>0.72539573861320106</v>
      </c>
      <c r="K2119">
        <f t="shared" si="163"/>
        <v>0.70273094198627284</v>
      </c>
      <c r="L2119" s="1">
        <f t="shared" si="164"/>
        <v>0</v>
      </c>
    </row>
    <row r="2120" spans="1:12" ht="20">
      <c r="A2120" s="8">
        <v>3.3054384799999998</v>
      </c>
      <c r="B2120" s="8">
        <v>3.24496457</v>
      </c>
      <c r="C2120" s="8">
        <v>176.76614599999999</v>
      </c>
      <c r="D2120" s="8">
        <v>4.5671308399999999</v>
      </c>
      <c r="E2120" s="8">
        <v>0</v>
      </c>
      <c r="H2120">
        <f t="shared" si="160"/>
        <v>0.63501899452355426</v>
      </c>
      <c r="I2120">
        <f t="shared" si="161"/>
        <v>0.57270065675444015</v>
      </c>
      <c r="J2120">
        <f t="shared" si="162"/>
        <v>0.72553736863150087</v>
      </c>
      <c r="K2120">
        <f t="shared" si="163"/>
        <v>0.28043505832755439</v>
      </c>
      <c r="L2120" s="1">
        <f t="shared" si="164"/>
        <v>0</v>
      </c>
    </row>
    <row r="2121" spans="1:12" ht="20">
      <c r="A2121" s="8">
        <v>3.0192168800000001</v>
      </c>
      <c r="B2121" s="8">
        <v>3.3026376900000001</v>
      </c>
      <c r="C2121" s="8">
        <v>176.76907299999999</v>
      </c>
      <c r="D2121" s="8">
        <v>7.0628961099999996</v>
      </c>
      <c r="E2121" s="8">
        <v>0</v>
      </c>
      <c r="H2121">
        <f t="shared" si="160"/>
        <v>0.56073101887102061</v>
      </c>
      <c r="I2121">
        <f t="shared" si="161"/>
        <v>0.58429724132901539</v>
      </c>
      <c r="J2121">
        <f t="shared" si="162"/>
        <v>0.72556490989269962</v>
      </c>
      <c r="K2121">
        <f t="shared" si="163"/>
        <v>0.47209254830493108</v>
      </c>
      <c r="L2121" s="1">
        <f t="shared" si="164"/>
        <v>0</v>
      </c>
    </row>
    <row r="2122" spans="1:12" ht="20">
      <c r="A2122" s="8">
        <v>3.0042880099999998</v>
      </c>
      <c r="B2122" s="8">
        <v>3.3099301300000001</v>
      </c>
      <c r="C2122" s="8">
        <v>176.76907299999999</v>
      </c>
      <c r="D2122" s="8">
        <v>7.5542942699999998</v>
      </c>
      <c r="E2122" s="8">
        <v>0</v>
      </c>
      <c r="H2122">
        <f t="shared" si="160"/>
        <v>0.55685627450833153</v>
      </c>
      <c r="I2122">
        <f t="shared" si="161"/>
        <v>0.58576356389340956</v>
      </c>
      <c r="J2122">
        <f t="shared" si="162"/>
        <v>0.72556490989269962</v>
      </c>
      <c r="K2122">
        <f t="shared" si="163"/>
        <v>0.5098285241425552</v>
      </c>
      <c r="L2122" s="1">
        <f t="shared" si="164"/>
        <v>0</v>
      </c>
    </row>
    <row r="2123" spans="1:12" ht="20">
      <c r="A2123" s="8">
        <v>2.99303951</v>
      </c>
      <c r="B2123" s="8">
        <v>2.4862228200000001</v>
      </c>
      <c r="C2123" s="8">
        <v>176.77183099999999</v>
      </c>
      <c r="D2123" s="8">
        <v>7.86375855</v>
      </c>
      <c r="E2123" s="8">
        <v>0</v>
      </c>
      <c r="H2123">
        <f t="shared" si="160"/>
        <v>0.55393675936996489</v>
      </c>
      <c r="I2123">
        <f t="shared" si="161"/>
        <v>0.42013715968446841</v>
      </c>
      <c r="J2123">
        <f t="shared" si="162"/>
        <v>0.72559086096833547</v>
      </c>
      <c r="K2123">
        <f t="shared" si="163"/>
        <v>0.53359323785798252</v>
      </c>
      <c r="L2123" s="1">
        <f t="shared" si="164"/>
        <v>0</v>
      </c>
    </row>
    <row r="2124" spans="1:12" ht="20">
      <c r="A2124" s="8">
        <v>2.9317175299999998</v>
      </c>
      <c r="B2124" s="8">
        <v>3.3321367500000001</v>
      </c>
      <c r="C2124" s="8">
        <v>176.772865</v>
      </c>
      <c r="D2124" s="8">
        <v>9.7890984200000002</v>
      </c>
      <c r="E2124" s="8">
        <v>0</v>
      </c>
      <c r="H2124">
        <f t="shared" si="160"/>
        <v>0.53802081956246905</v>
      </c>
      <c r="I2124">
        <f t="shared" si="161"/>
        <v>0.59022874536695313</v>
      </c>
      <c r="J2124">
        <f t="shared" si="162"/>
        <v>0.72560059026935342</v>
      </c>
      <c r="K2124">
        <f t="shared" si="163"/>
        <v>0.68144600721620385</v>
      </c>
      <c r="L2124" s="1">
        <f t="shared" si="164"/>
        <v>0</v>
      </c>
    </row>
    <row r="2125" spans="1:12" ht="20">
      <c r="A2125" s="8">
        <v>2.9414734299999998</v>
      </c>
      <c r="B2125" s="8">
        <v>2.3890640599999999</v>
      </c>
      <c r="C2125" s="8">
        <v>176.773932</v>
      </c>
      <c r="D2125" s="8">
        <v>6.3056454799999999</v>
      </c>
      <c r="E2125" s="8">
        <v>0</v>
      </c>
      <c r="H2125">
        <f t="shared" si="160"/>
        <v>0.54055293475457389</v>
      </c>
      <c r="I2125">
        <f t="shared" si="161"/>
        <v>0.40060102608356646</v>
      </c>
      <c r="J2125">
        <f t="shared" si="162"/>
        <v>0.72561063007997839</v>
      </c>
      <c r="K2125">
        <f t="shared" si="163"/>
        <v>0.41394094375536256</v>
      </c>
      <c r="L2125" s="1">
        <f t="shared" si="164"/>
        <v>0</v>
      </c>
    </row>
    <row r="2126" spans="1:12" ht="20">
      <c r="A2126" s="8">
        <v>2.4093866300000002</v>
      </c>
      <c r="B2126" s="8">
        <v>4.0546365199999999</v>
      </c>
      <c r="C2126" s="8">
        <v>176.79280700000001</v>
      </c>
      <c r="D2126" s="8">
        <v>2.5600393399999999</v>
      </c>
      <c r="E2126" s="8">
        <v>0</v>
      </c>
      <c r="H2126">
        <f t="shared" si="160"/>
        <v>0.40245136854351732</v>
      </c>
      <c r="I2126">
        <f t="shared" si="161"/>
        <v>0.73550491020624165</v>
      </c>
      <c r="J2126">
        <f t="shared" si="162"/>
        <v>0.72578823216577504</v>
      </c>
      <c r="K2126">
        <f t="shared" si="163"/>
        <v>0.1263043299017485</v>
      </c>
      <c r="L2126" s="1">
        <f t="shared" si="164"/>
        <v>0</v>
      </c>
    </row>
    <row r="2127" spans="1:12" ht="20">
      <c r="A2127" s="8">
        <v>2.97348714</v>
      </c>
      <c r="B2127" s="8">
        <v>2.4633398</v>
      </c>
      <c r="C2127" s="8">
        <v>176.794342</v>
      </c>
      <c r="D2127" s="8">
        <v>4.9364631599999997</v>
      </c>
      <c r="E2127" s="8">
        <v>0</v>
      </c>
      <c r="H2127">
        <f t="shared" si="160"/>
        <v>0.54886199916140854</v>
      </c>
      <c r="I2127">
        <f t="shared" si="161"/>
        <v>0.41553597152694038</v>
      </c>
      <c r="J2127">
        <f t="shared" si="162"/>
        <v>0.72580267556718936</v>
      </c>
      <c r="K2127">
        <f t="shared" si="163"/>
        <v>0.30879722293878054</v>
      </c>
      <c r="L2127" s="1">
        <f t="shared" si="164"/>
        <v>0</v>
      </c>
    </row>
    <row r="2128" spans="1:12" ht="20">
      <c r="A2128" s="8">
        <v>3.2329212799999998</v>
      </c>
      <c r="B2128" s="8">
        <v>3.30893528</v>
      </c>
      <c r="C2128" s="8">
        <v>176.80405400000001</v>
      </c>
      <c r="D2128" s="8">
        <v>9.4156005999999994</v>
      </c>
      <c r="E2128" s="8">
        <v>0</v>
      </c>
      <c r="H2128">
        <f t="shared" si="160"/>
        <v>0.61619736824520943</v>
      </c>
      <c r="I2128">
        <f t="shared" si="161"/>
        <v>0.58556352508565968</v>
      </c>
      <c r="J2128">
        <f t="shared" si="162"/>
        <v>0.72589405948545471</v>
      </c>
      <c r="K2128">
        <f t="shared" si="163"/>
        <v>0.65276396105037104</v>
      </c>
      <c r="L2128" s="1">
        <f t="shared" si="164"/>
        <v>0</v>
      </c>
    </row>
    <row r="2129" spans="1:12" ht="20">
      <c r="A2129" s="8">
        <v>3.3291565300000001</v>
      </c>
      <c r="B2129" s="8">
        <v>3.2371586699999999</v>
      </c>
      <c r="C2129" s="8">
        <v>176.80530099999999</v>
      </c>
      <c r="D2129" s="8">
        <v>5.7702193399999997</v>
      </c>
      <c r="E2129" s="8">
        <v>0</v>
      </c>
      <c r="H2129">
        <f t="shared" si="160"/>
        <v>0.64117494474158676</v>
      </c>
      <c r="I2129">
        <f t="shared" si="161"/>
        <v>0.57113109055911937</v>
      </c>
      <c r="J2129">
        <f t="shared" si="162"/>
        <v>0.72590579298484459</v>
      </c>
      <c r="K2129">
        <f t="shared" si="163"/>
        <v>0.3728239239401635</v>
      </c>
      <c r="L2129" s="1">
        <f t="shared" si="164"/>
        <v>0</v>
      </c>
    </row>
    <row r="2130" spans="1:12" ht="20">
      <c r="A2130" s="8">
        <v>3.2176766799999998</v>
      </c>
      <c r="B2130" s="8">
        <v>2.4273524700000002</v>
      </c>
      <c r="C2130" s="8">
        <v>176.80938900000001</v>
      </c>
      <c r="D2130" s="8">
        <v>6.0499587300000002</v>
      </c>
      <c r="E2130" s="8">
        <v>0</v>
      </c>
      <c r="H2130">
        <f t="shared" si="160"/>
        <v>0.61224067708831342</v>
      </c>
      <c r="I2130">
        <f t="shared" si="161"/>
        <v>0.40829984287709192</v>
      </c>
      <c r="J2130">
        <f t="shared" si="162"/>
        <v>0.72594425853857913</v>
      </c>
      <c r="K2130">
        <f t="shared" si="163"/>
        <v>0.39430597194350103</v>
      </c>
      <c r="L2130" s="1">
        <f t="shared" si="164"/>
        <v>0</v>
      </c>
    </row>
    <row r="2131" spans="1:12" ht="20">
      <c r="A2131" s="8">
        <v>3.2894458100000001</v>
      </c>
      <c r="B2131" s="8">
        <v>3.32793531</v>
      </c>
      <c r="C2131" s="8">
        <v>176.81079399999999</v>
      </c>
      <c r="D2131" s="8">
        <v>5.5873899299999996</v>
      </c>
      <c r="E2131" s="8">
        <v>0</v>
      </c>
      <c r="H2131">
        <f t="shared" si="160"/>
        <v>0.63086814399522595</v>
      </c>
      <c r="I2131">
        <f t="shared" si="161"/>
        <v>0.58938394358936586</v>
      </c>
      <c r="J2131">
        <f t="shared" si="162"/>
        <v>0.72595747872032967</v>
      </c>
      <c r="K2131">
        <f t="shared" si="163"/>
        <v>0.35878389131536276</v>
      </c>
      <c r="L2131" s="1">
        <f t="shared" si="164"/>
        <v>0</v>
      </c>
    </row>
    <row r="2132" spans="1:12" ht="20">
      <c r="A2132" s="8">
        <v>3.3978014299999999</v>
      </c>
      <c r="B2132" s="8">
        <v>3.1581085299999998</v>
      </c>
      <c r="C2132" s="8">
        <v>176.81374500000001</v>
      </c>
      <c r="D2132" s="8">
        <v>9.0276424599999991</v>
      </c>
      <c r="E2132" s="8">
        <v>0</v>
      </c>
      <c r="H2132">
        <f t="shared" si="160"/>
        <v>0.65899152692780394</v>
      </c>
      <c r="I2132">
        <f t="shared" si="161"/>
        <v>0.55523613578396591</v>
      </c>
      <c r="J2132">
        <f t="shared" si="162"/>
        <v>0.72598524580669732</v>
      </c>
      <c r="K2132">
        <f t="shared" si="163"/>
        <v>0.62297146244384471</v>
      </c>
      <c r="L2132" s="1">
        <f t="shared" si="164"/>
        <v>0</v>
      </c>
    </row>
    <row r="2133" spans="1:12" ht="20">
      <c r="A2133" s="8">
        <v>3.2759872799999998</v>
      </c>
      <c r="B2133" s="8">
        <v>3.2832519900000001</v>
      </c>
      <c r="C2133" s="8">
        <v>176.81618</v>
      </c>
      <c r="D2133" s="8">
        <v>8.4598159400000004</v>
      </c>
      <c r="E2133" s="8">
        <v>0</v>
      </c>
      <c r="H2133">
        <f t="shared" si="160"/>
        <v>0.62737502206117579</v>
      </c>
      <c r="I2133">
        <f t="shared" si="161"/>
        <v>0.58039927448436857</v>
      </c>
      <c r="J2133">
        <f t="shared" si="162"/>
        <v>0.72600815765193771</v>
      </c>
      <c r="K2133">
        <f t="shared" si="163"/>
        <v>0.57936631781187831</v>
      </c>
      <c r="L2133" s="1">
        <f t="shared" si="164"/>
        <v>0</v>
      </c>
    </row>
    <row r="2134" spans="1:12" ht="20">
      <c r="A2134" s="8">
        <v>3.2748982899999999</v>
      </c>
      <c r="B2134" s="8">
        <v>1.6426451</v>
      </c>
      <c r="C2134" s="8">
        <v>176.81636</v>
      </c>
      <c r="D2134" s="8">
        <v>8.6300722400000005</v>
      </c>
      <c r="E2134" s="8">
        <v>0</v>
      </c>
      <c r="H2134">
        <f t="shared" si="160"/>
        <v>0.62709237790501904</v>
      </c>
      <c r="I2134">
        <f t="shared" si="161"/>
        <v>0.25051532588724618</v>
      </c>
      <c r="J2134">
        <f t="shared" si="162"/>
        <v>0.72600985134070295</v>
      </c>
      <c r="K2134">
        <f t="shared" si="163"/>
        <v>0.59244082265537079</v>
      </c>
      <c r="L2134" s="1">
        <f t="shared" si="164"/>
        <v>0</v>
      </c>
    </row>
    <row r="2135" spans="1:12" ht="20">
      <c r="A2135" s="8">
        <v>3.48136819</v>
      </c>
      <c r="B2135" s="8">
        <v>2.3805440400000002</v>
      </c>
      <c r="C2135" s="8">
        <v>176.81945099999999</v>
      </c>
      <c r="D2135" s="8">
        <v>7.1155646499999996</v>
      </c>
      <c r="E2135" s="8">
        <v>0</v>
      </c>
      <c r="H2135">
        <f t="shared" si="160"/>
        <v>0.68068103405179858</v>
      </c>
      <c r="I2135">
        <f t="shared" si="161"/>
        <v>0.39888786868013371</v>
      </c>
      <c r="J2135">
        <f t="shared" si="162"/>
        <v>0.72603893574055434</v>
      </c>
      <c r="K2135">
        <f t="shared" si="163"/>
        <v>0.47613712745606779</v>
      </c>
      <c r="L2135" s="1">
        <f t="shared" si="164"/>
        <v>0</v>
      </c>
    </row>
    <row r="2136" spans="1:12" ht="20">
      <c r="A2136" s="8">
        <v>3.2896981900000002</v>
      </c>
      <c r="B2136" s="8">
        <v>3.1784979899999999</v>
      </c>
      <c r="C2136" s="8">
        <v>176.82200800000001</v>
      </c>
      <c r="D2136" s="8">
        <v>6.2407033099999998</v>
      </c>
      <c r="E2136" s="8">
        <v>0</v>
      </c>
      <c r="H2136">
        <f t="shared" si="160"/>
        <v>0.63093364848299061</v>
      </c>
      <c r="I2136">
        <f t="shared" si="161"/>
        <v>0.55933593300873741</v>
      </c>
      <c r="J2136">
        <f t="shared" si="162"/>
        <v>0.72606299553040254</v>
      </c>
      <c r="K2136">
        <f t="shared" si="163"/>
        <v>0.40895383481306841</v>
      </c>
      <c r="L2136" s="1">
        <f t="shared" si="164"/>
        <v>0</v>
      </c>
    </row>
    <row r="2137" spans="1:12" ht="20">
      <c r="A2137" s="8">
        <v>3.3784106199999999</v>
      </c>
      <c r="B2137" s="8">
        <v>2.13263034</v>
      </c>
      <c r="C2137" s="8">
        <v>176.82323299999999</v>
      </c>
      <c r="D2137" s="8">
        <v>7.7813758399999999</v>
      </c>
      <c r="E2137" s="8">
        <v>0</v>
      </c>
      <c r="H2137">
        <f t="shared" si="160"/>
        <v>0.65395869914274896</v>
      </c>
      <c r="I2137">
        <f t="shared" si="161"/>
        <v>0.34903878492593682</v>
      </c>
      <c r="J2137">
        <f t="shared" si="162"/>
        <v>0.72607452202338785</v>
      </c>
      <c r="K2137">
        <f t="shared" si="163"/>
        <v>0.52726681621652183</v>
      </c>
      <c r="L2137" s="1">
        <f t="shared" si="164"/>
        <v>0</v>
      </c>
    </row>
    <row r="2138" spans="1:12" ht="20">
      <c r="A2138" s="8">
        <v>2.3271041299999999</v>
      </c>
      <c r="B2138" s="8">
        <v>2.9721570800000001</v>
      </c>
      <c r="C2138" s="8">
        <v>176.839169</v>
      </c>
      <c r="D2138" s="8">
        <v>11.077351500000001</v>
      </c>
      <c r="E2138" s="8">
        <v>0</v>
      </c>
      <c r="H2138">
        <f t="shared" si="160"/>
        <v>0.38109518733067516</v>
      </c>
      <c r="I2138">
        <f t="shared" si="161"/>
        <v>0.51784607059085896</v>
      </c>
      <c r="J2138">
        <f t="shared" si="162"/>
        <v>0.72622446993540135</v>
      </c>
      <c r="K2138">
        <f t="shared" si="163"/>
        <v>0.7803749228222876</v>
      </c>
      <c r="L2138" s="1">
        <f t="shared" si="164"/>
        <v>0</v>
      </c>
    </row>
    <row r="2139" spans="1:12" ht="20">
      <c r="A2139" s="8">
        <v>3.4817193799999999</v>
      </c>
      <c r="B2139" s="8">
        <v>3.1513972799999999</v>
      </c>
      <c r="C2139" s="8">
        <v>176.83977999999999</v>
      </c>
      <c r="D2139" s="8">
        <v>7.8759473800000004</v>
      </c>
      <c r="E2139" s="8">
        <v>0</v>
      </c>
      <c r="H2139">
        <f t="shared" si="160"/>
        <v>0.68077218438486009</v>
      </c>
      <c r="I2139">
        <f t="shared" si="161"/>
        <v>0.55388667561558724</v>
      </c>
      <c r="J2139">
        <f t="shared" si="162"/>
        <v>0.72623021906782093</v>
      </c>
      <c r="K2139">
        <f t="shared" si="163"/>
        <v>0.53452925559636588</v>
      </c>
      <c r="L2139" s="1">
        <f t="shared" si="164"/>
        <v>0</v>
      </c>
    </row>
    <row r="2140" spans="1:12" ht="20">
      <c r="A2140" s="8">
        <v>3.31048637</v>
      </c>
      <c r="B2140" s="8">
        <v>2.47178326</v>
      </c>
      <c r="C2140" s="8">
        <v>176.84063900000001</v>
      </c>
      <c r="D2140" s="8">
        <v>8.5786408999999999</v>
      </c>
      <c r="E2140" s="8">
        <v>0</v>
      </c>
      <c r="H2140">
        <f t="shared" si="160"/>
        <v>0.63632915954749614</v>
      </c>
      <c r="I2140">
        <f t="shared" si="161"/>
        <v>0.41723373467885649</v>
      </c>
      <c r="J2140">
        <f t="shared" si="162"/>
        <v>0.726238301726984</v>
      </c>
      <c r="K2140">
        <f t="shared" si="163"/>
        <v>0.58849125189683027</v>
      </c>
      <c r="L2140" s="1">
        <f t="shared" si="164"/>
        <v>0</v>
      </c>
    </row>
    <row r="2141" spans="1:12" ht="20">
      <c r="A2141" s="8">
        <v>3.40993514</v>
      </c>
      <c r="B2141" s="8">
        <v>3.1471408200000002</v>
      </c>
      <c r="C2141" s="8">
        <v>176.84161399999999</v>
      </c>
      <c r="D2141" s="8">
        <v>8.5020149099999998</v>
      </c>
      <c r="E2141" s="8">
        <v>0</v>
      </c>
      <c r="H2141">
        <f t="shared" si="160"/>
        <v>0.66214079572182549</v>
      </c>
      <c r="I2141">
        <f t="shared" si="161"/>
        <v>0.55303081072778004</v>
      </c>
      <c r="J2141">
        <f t="shared" si="162"/>
        <v>0.72624747587446203</v>
      </c>
      <c r="K2141">
        <f t="shared" si="163"/>
        <v>0.58260690648704272</v>
      </c>
      <c r="L2141" s="1">
        <f t="shared" si="164"/>
        <v>0</v>
      </c>
    </row>
    <row r="2142" spans="1:12" ht="20">
      <c r="A2142" s="8">
        <v>3.36329082</v>
      </c>
      <c r="B2142" s="8">
        <v>2.4670672100000002</v>
      </c>
      <c r="C2142" s="8">
        <v>176.84454600000001</v>
      </c>
      <c r="D2142" s="8">
        <v>7.3647270699999998</v>
      </c>
      <c r="E2142" s="8">
        <v>0</v>
      </c>
      <c r="H2142">
        <f t="shared" si="160"/>
        <v>0.65003439945931774</v>
      </c>
      <c r="I2142">
        <f t="shared" si="161"/>
        <v>0.41628545803485106</v>
      </c>
      <c r="J2142">
        <f t="shared" si="162"/>
        <v>0.72627506418257115</v>
      </c>
      <c r="K2142">
        <f t="shared" si="163"/>
        <v>0.49527107590382746</v>
      </c>
      <c r="L2142" s="1">
        <f t="shared" si="164"/>
        <v>0</v>
      </c>
    </row>
    <row r="2143" spans="1:12" ht="20">
      <c r="A2143" s="8">
        <v>3.4594748200000001</v>
      </c>
      <c r="B2143" s="8">
        <v>2.3740421899999999</v>
      </c>
      <c r="C2143" s="8">
        <v>176.84623400000001</v>
      </c>
      <c r="D2143" s="8">
        <v>5.1704579700000002</v>
      </c>
      <c r="E2143" s="8">
        <v>0</v>
      </c>
      <c r="H2143">
        <f t="shared" si="160"/>
        <v>0.67499867416871528</v>
      </c>
      <c r="I2143">
        <f t="shared" si="161"/>
        <v>0.39758051347867757</v>
      </c>
      <c r="J2143">
        <f t="shared" si="162"/>
        <v>0.72629094721943599</v>
      </c>
      <c r="K2143">
        <f t="shared" si="163"/>
        <v>0.32676640397171208</v>
      </c>
      <c r="L2143" s="1">
        <f t="shared" si="164"/>
        <v>0</v>
      </c>
    </row>
    <row r="2144" spans="1:12" ht="20">
      <c r="A2144" s="8">
        <v>3.43854229</v>
      </c>
      <c r="B2144" s="8">
        <v>3.1631784700000001</v>
      </c>
      <c r="C2144" s="8">
        <v>176.84792300000001</v>
      </c>
      <c r="D2144" s="8">
        <v>5.49166723</v>
      </c>
      <c r="E2144" s="8">
        <v>0</v>
      </c>
      <c r="H2144">
        <f t="shared" si="160"/>
        <v>0.66956569748566297</v>
      </c>
      <c r="I2144">
        <f t="shared" si="161"/>
        <v>0.55625557062636777</v>
      </c>
      <c r="J2144">
        <f t="shared" si="162"/>
        <v>0.72630683966568288</v>
      </c>
      <c r="K2144">
        <f t="shared" si="163"/>
        <v>0.35143305081910992</v>
      </c>
      <c r="L2144" s="1">
        <f t="shared" si="164"/>
        <v>0</v>
      </c>
    </row>
    <row r="2145" spans="1:12" ht="20">
      <c r="A2145" s="8">
        <v>1.62016231</v>
      </c>
      <c r="B2145" s="8">
        <v>3.28386048</v>
      </c>
      <c r="C2145" s="8">
        <v>176.849887</v>
      </c>
      <c r="D2145" s="8">
        <v>1.73993723</v>
      </c>
      <c r="E2145" s="8">
        <v>1</v>
      </c>
      <c r="H2145">
        <f t="shared" si="160"/>
        <v>0.19761051422452999</v>
      </c>
      <c r="I2145">
        <f t="shared" si="161"/>
        <v>0.58052162620988257</v>
      </c>
      <c r="J2145">
        <f t="shared" si="162"/>
        <v>0.72632531969198766</v>
      </c>
      <c r="K2145">
        <f t="shared" si="163"/>
        <v>6.3326166924205937E-2</v>
      </c>
      <c r="L2145" s="1">
        <f t="shared" si="164"/>
        <v>1</v>
      </c>
    </row>
    <row r="2146" spans="1:12" ht="20">
      <c r="A2146" s="8">
        <v>3.4169836500000002</v>
      </c>
      <c r="B2146" s="8">
        <v>3.1618723399999999</v>
      </c>
      <c r="C2146" s="8">
        <v>176.853656</v>
      </c>
      <c r="D2146" s="8">
        <v>5.8881622900000004</v>
      </c>
      <c r="E2146" s="8">
        <v>0</v>
      </c>
      <c r="H2146">
        <f t="shared" si="160"/>
        <v>0.66397021579098403</v>
      </c>
      <c r="I2146">
        <f t="shared" si="161"/>
        <v>0.55599294139787458</v>
      </c>
      <c r="J2146">
        <f t="shared" si="162"/>
        <v>0.72636078365285484</v>
      </c>
      <c r="K2146">
        <f t="shared" si="163"/>
        <v>0.38188112576488775</v>
      </c>
      <c r="L2146" s="1">
        <f t="shared" si="164"/>
        <v>0</v>
      </c>
    </row>
    <row r="2147" spans="1:12" ht="20">
      <c r="A2147" s="8">
        <v>3.36056402</v>
      </c>
      <c r="B2147" s="8">
        <v>3.2772790000000001</v>
      </c>
      <c r="C2147" s="8">
        <v>176.85418999999999</v>
      </c>
      <c r="D2147" s="8">
        <v>6.8885745600000003</v>
      </c>
      <c r="E2147" s="8">
        <v>0</v>
      </c>
      <c r="H2147">
        <f t="shared" si="160"/>
        <v>0.64932666652787818</v>
      </c>
      <c r="I2147">
        <f t="shared" si="161"/>
        <v>0.57919825945868419</v>
      </c>
      <c r="J2147">
        <f t="shared" si="162"/>
        <v>0.72636580826285824</v>
      </c>
      <c r="K2147">
        <f t="shared" si="163"/>
        <v>0.45870586041261757</v>
      </c>
      <c r="L2147" s="1">
        <f t="shared" si="164"/>
        <v>0</v>
      </c>
    </row>
    <row r="2148" spans="1:12" ht="20">
      <c r="A2148" s="8">
        <v>3.4828596300000001</v>
      </c>
      <c r="B2148" s="8">
        <v>3.1704094500000002</v>
      </c>
      <c r="C2148" s="8">
        <v>176.85636400000001</v>
      </c>
      <c r="D2148" s="8">
        <v>4.8371131299999997</v>
      </c>
      <c r="E2148" s="8">
        <v>0</v>
      </c>
      <c r="H2148">
        <f t="shared" si="160"/>
        <v>0.68106813292346735</v>
      </c>
      <c r="I2148">
        <f t="shared" si="161"/>
        <v>0.55770953516178856</v>
      </c>
      <c r="J2148">
        <f t="shared" si="162"/>
        <v>0.72638626425938935</v>
      </c>
      <c r="K2148">
        <f t="shared" si="163"/>
        <v>0.3011678286171835</v>
      </c>
      <c r="L2148" s="1">
        <f t="shared" si="164"/>
        <v>0</v>
      </c>
    </row>
    <row r="2149" spans="1:12" ht="20">
      <c r="A2149" s="8">
        <v>3.1729352999999998</v>
      </c>
      <c r="B2149" s="8">
        <v>4.0631447500000002</v>
      </c>
      <c r="C2149" s="8">
        <v>176.85760300000001</v>
      </c>
      <c r="D2149" s="8">
        <v>3.7582272900000002</v>
      </c>
      <c r="E2149" s="8">
        <v>0</v>
      </c>
      <c r="H2149">
        <f t="shared" si="160"/>
        <v>0.60062818331390666</v>
      </c>
      <c r="I2149">
        <f t="shared" si="161"/>
        <v>0.73721569694319888</v>
      </c>
      <c r="J2149">
        <f t="shared" si="162"/>
        <v>0.72639792248372326</v>
      </c>
      <c r="K2149">
        <f t="shared" si="163"/>
        <v>0.21831686720984986</v>
      </c>
      <c r="L2149" s="1">
        <f t="shared" si="164"/>
        <v>0</v>
      </c>
    </row>
    <row r="2150" spans="1:12" ht="20">
      <c r="A2150" s="8">
        <v>3.1754403199999999</v>
      </c>
      <c r="B2150" s="8">
        <v>3.2557472199999999</v>
      </c>
      <c r="C2150" s="8">
        <v>176.85773</v>
      </c>
      <c r="D2150" s="8">
        <v>3.5580737899999999</v>
      </c>
      <c r="E2150" s="8">
        <v>0</v>
      </c>
      <c r="H2150">
        <f t="shared" si="160"/>
        <v>0.60127835389770989</v>
      </c>
      <c r="I2150">
        <f t="shared" si="161"/>
        <v>0.57486877099315392</v>
      </c>
      <c r="J2150">
        <f t="shared" si="162"/>
        <v>0.72639911747524089</v>
      </c>
      <c r="K2150">
        <f t="shared" si="163"/>
        <v>0.20294646443948558</v>
      </c>
      <c r="L2150" s="1">
        <f t="shared" si="164"/>
        <v>0</v>
      </c>
    </row>
    <row r="2151" spans="1:12" ht="20">
      <c r="A2151" s="8">
        <v>1.9196390299999999</v>
      </c>
      <c r="B2151" s="8">
        <v>2.42695032</v>
      </c>
      <c r="C2151" s="8">
        <v>176.85845900000001</v>
      </c>
      <c r="D2151" s="8">
        <v>11.4651236</v>
      </c>
      <c r="E2151" s="8">
        <v>0</v>
      </c>
      <c r="H2151">
        <f t="shared" si="160"/>
        <v>0.27533881734302501</v>
      </c>
      <c r="I2151">
        <f t="shared" si="161"/>
        <v>0.40821898083101799</v>
      </c>
      <c r="J2151">
        <f t="shared" si="162"/>
        <v>0.72640597691473996</v>
      </c>
      <c r="K2151">
        <f t="shared" si="163"/>
        <v>0.81015313484510987</v>
      </c>
      <c r="L2151" s="1">
        <f t="shared" si="164"/>
        <v>0</v>
      </c>
    </row>
    <row r="2152" spans="1:12" ht="20">
      <c r="A2152" s="8">
        <v>3.4823001800000002</v>
      </c>
      <c r="B2152" s="8">
        <v>3.1288503900000002</v>
      </c>
      <c r="C2152" s="8">
        <v>176.86017100000001</v>
      </c>
      <c r="D2152" s="8">
        <v>7.2001888799999998</v>
      </c>
      <c r="E2152" s="8">
        <v>0</v>
      </c>
      <c r="H2152">
        <f t="shared" si="160"/>
        <v>0.68092292931906151</v>
      </c>
      <c r="I2152">
        <f t="shared" si="161"/>
        <v>0.54935307457616667</v>
      </c>
      <c r="J2152">
        <f t="shared" si="162"/>
        <v>0.72642208577677359</v>
      </c>
      <c r="K2152">
        <f t="shared" si="163"/>
        <v>0.4826356823113761</v>
      </c>
      <c r="L2152" s="1">
        <f t="shared" si="164"/>
        <v>0</v>
      </c>
    </row>
    <row r="2153" spans="1:12" ht="20">
      <c r="A2153" s="8">
        <v>2.7173971200000002</v>
      </c>
      <c r="B2153" s="8">
        <v>3.2629402299999999</v>
      </c>
      <c r="C2153" s="8">
        <v>176.86423400000001</v>
      </c>
      <c r="D2153" s="8">
        <v>8.7755792199999991</v>
      </c>
      <c r="E2153" s="8">
        <v>0</v>
      </c>
      <c r="H2153">
        <f t="shared" si="160"/>
        <v>0.48239458660199008</v>
      </c>
      <c r="I2153">
        <f t="shared" si="161"/>
        <v>0.5763151007358619</v>
      </c>
      <c r="J2153">
        <f t="shared" si="162"/>
        <v>0.72646031609595718</v>
      </c>
      <c r="K2153">
        <f t="shared" si="163"/>
        <v>0.60361475110778018</v>
      </c>
      <c r="L2153" s="1">
        <f t="shared" si="164"/>
        <v>0</v>
      </c>
    </row>
    <row r="2154" spans="1:12" ht="20">
      <c r="A2154" s="8">
        <v>3.4815261999999998</v>
      </c>
      <c r="B2154" s="8">
        <v>3.2888151099999998</v>
      </c>
      <c r="C2154" s="8">
        <v>176.86884000000001</v>
      </c>
      <c r="D2154" s="8">
        <v>2.5920453399999999</v>
      </c>
      <c r="E2154" s="8">
        <v>0</v>
      </c>
      <c r="H2154">
        <f t="shared" si="160"/>
        <v>0.68072204508322609</v>
      </c>
      <c r="I2154">
        <f t="shared" si="161"/>
        <v>0.58151787517006936</v>
      </c>
      <c r="J2154">
        <f t="shared" si="162"/>
        <v>0.72650365570958253</v>
      </c>
      <c r="K2154">
        <f t="shared" si="163"/>
        <v>0.1287621690655317</v>
      </c>
      <c r="L2154" s="1">
        <f t="shared" si="164"/>
        <v>0</v>
      </c>
    </row>
    <row r="2155" spans="1:12" ht="20">
      <c r="A2155" s="8">
        <v>3.55613622</v>
      </c>
      <c r="B2155" s="8">
        <v>3.9643182700000001</v>
      </c>
      <c r="C2155" s="8">
        <v>176.870509</v>
      </c>
      <c r="D2155" s="8">
        <v>3.1730044199999998</v>
      </c>
      <c r="E2155" s="8">
        <v>0</v>
      </c>
      <c r="H2155">
        <f t="shared" si="160"/>
        <v>0.70008685664599801</v>
      </c>
      <c r="I2155">
        <f t="shared" si="161"/>
        <v>0.71734422764298478</v>
      </c>
      <c r="J2155">
        <f t="shared" si="162"/>
        <v>0.72651935996818884</v>
      </c>
      <c r="K2155">
        <f t="shared" si="163"/>
        <v>0.1733758033647084</v>
      </c>
      <c r="L2155" s="1">
        <f t="shared" si="164"/>
        <v>0</v>
      </c>
    </row>
    <row r="2156" spans="1:12" ht="20">
      <c r="A2156" s="8">
        <v>3.5548401699999999</v>
      </c>
      <c r="B2156" s="8">
        <v>3.9682164499999999</v>
      </c>
      <c r="C2156" s="8">
        <v>176.870642</v>
      </c>
      <c r="D2156" s="8">
        <v>2.9893023699999999</v>
      </c>
      <c r="E2156" s="8">
        <v>0</v>
      </c>
      <c r="H2156">
        <f t="shared" si="160"/>
        <v>0.69975047067497242</v>
      </c>
      <c r="I2156">
        <f t="shared" si="161"/>
        <v>0.71812805161604054</v>
      </c>
      <c r="J2156">
        <f t="shared" si="162"/>
        <v>0.72652061141599866</v>
      </c>
      <c r="K2156">
        <f t="shared" si="163"/>
        <v>0.15926875803079421</v>
      </c>
      <c r="L2156" s="1">
        <f t="shared" si="164"/>
        <v>0</v>
      </c>
    </row>
    <row r="2157" spans="1:12" ht="20">
      <c r="A2157" s="8">
        <v>3.5458827799999999</v>
      </c>
      <c r="B2157" s="8">
        <v>3.1444575600000002</v>
      </c>
      <c r="C2157" s="8">
        <v>176.875145</v>
      </c>
      <c r="D2157" s="8">
        <v>4.7091977500000004</v>
      </c>
      <c r="E2157" s="8">
        <v>0</v>
      </c>
      <c r="H2157">
        <f t="shared" si="160"/>
        <v>0.69742560640815876</v>
      </c>
      <c r="I2157">
        <f t="shared" si="161"/>
        <v>0.55249127599261105</v>
      </c>
      <c r="J2157">
        <f t="shared" si="162"/>
        <v>0.72656298186327506</v>
      </c>
      <c r="K2157">
        <f t="shared" si="163"/>
        <v>0.29134481322587541</v>
      </c>
      <c r="L2157" s="1">
        <f t="shared" si="164"/>
        <v>0</v>
      </c>
    </row>
    <row r="2158" spans="1:12" ht="20">
      <c r="A2158" s="8">
        <v>3.4111938300000002</v>
      </c>
      <c r="B2158" s="8">
        <v>3.3400682499999998</v>
      </c>
      <c r="C2158" s="8">
        <v>176.87609</v>
      </c>
      <c r="D2158" s="8">
        <v>8.8145917800000007</v>
      </c>
      <c r="E2158" s="8">
        <v>0</v>
      </c>
      <c r="H2158">
        <f t="shared" si="160"/>
        <v>0.66246748501457664</v>
      </c>
      <c r="I2158">
        <f t="shared" si="161"/>
        <v>0.59182356649945367</v>
      </c>
      <c r="J2158">
        <f t="shared" si="162"/>
        <v>0.72657187372929244</v>
      </c>
      <c r="K2158">
        <f t="shared" si="163"/>
        <v>0.60661064556030297</v>
      </c>
      <c r="L2158" s="1">
        <f t="shared" si="164"/>
        <v>0</v>
      </c>
    </row>
    <row r="2159" spans="1:12" ht="20">
      <c r="A2159" s="8">
        <v>3.4097024199999999</v>
      </c>
      <c r="B2159" s="8">
        <v>3.3427681100000002</v>
      </c>
      <c r="C2159" s="8">
        <v>176.87624199999999</v>
      </c>
      <c r="D2159" s="8">
        <v>8.9770456900000006</v>
      </c>
      <c r="E2159" s="8">
        <v>0</v>
      </c>
      <c r="H2159">
        <f t="shared" si="160"/>
        <v>0.66208039392931972</v>
      </c>
      <c r="I2159">
        <f t="shared" si="161"/>
        <v>0.5923664390686767</v>
      </c>
      <c r="J2159">
        <f t="shared" si="162"/>
        <v>0.72657330395536068</v>
      </c>
      <c r="K2159">
        <f t="shared" si="163"/>
        <v>0.61908598088204603</v>
      </c>
      <c r="L2159" s="1">
        <f t="shared" si="164"/>
        <v>0</v>
      </c>
    </row>
    <row r="2160" spans="1:12" ht="20">
      <c r="A2160" s="8">
        <v>3.4141337300000001</v>
      </c>
      <c r="B2160" s="8">
        <v>3.34725575</v>
      </c>
      <c r="C2160" s="8">
        <v>176.879965</v>
      </c>
      <c r="D2160" s="8">
        <v>9.7148543299999996</v>
      </c>
      <c r="E2160" s="8">
        <v>0</v>
      </c>
      <c r="H2160">
        <f t="shared" si="160"/>
        <v>0.66323052742514554</v>
      </c>
      <c r="I2160">
        <f t="shared" si="161"/>
        <v>0.59326878832254482</v>
      </c>
      <c r="J2160">
        <f t="shared" si="162"/>
        <v>0.72660833508465461</v>
      </c>
      <c r="K2160">
        <f t="shared" si="163"/>
        <v>0.6757445752321557</v>
      </c>
      <c r="L2160" s="1">
        <f t="shared" si="164"/>
        <v>0</v>
      </c>
    </row>
    <row r="2161" spans="1:12" ht="20">
      <c r="A2161" s="8">
        <v>3.0120527899999998</v>
      </c>
      <c r="B2161" s="8">
        <v>3.2665889899999998</v>
      </c>
      <c r="C2161" s="8">
        <v>176.88811799999999</v>
      </c>
      <c r="D2161" s="8">
        <v>6.1631245799999999</v>
      </c>
      <c r="E2161" s="8">
        <v>0</v>
      </c>
      <c r="H2161">
        <f t="shared" si="160"/>
        <v>0.55887160035231842</v>
      </c>
      <c r="I2161">
        <f t="shared" si="161"/>
        <v>0.57704877274688404</v>
      </c>
      <c r="J2161">
        <f t="shared" si="162"/>
        <v>0.72668504977633663</v>
      </c>
      <c r="K2161">
        <f t="shared" si="163"/>
        <v>0.40299632556884668</v>
      </c>
      <c r="L2161" s="1">
        <f t="shared" si="164"/>
        <v>0</v>
      </c>
    </row>
    <row r="2162" spans="1:12" ht="20">
      <c r="A2162" s="8">
        <v>3.0431725799999998</v>
      </c>
      <c r="B2162" s="8">
        <v>2.3279889800000002</v>
      </c>
      <c r="C2162" s="8">
        <v>176.89295100000001</v>
      </c>
      <c r="D2162" s="8">
        <v>2.3785030699999998</v>
      </c>
      <c r="E2162" s="8">
        <v>1</v>
      </c>
      <c r="H2162">
        <f t="shared" si="160"/>
        <v>0.56694865044857934</v>
      </c>
      <c r="I2162">
        <f t="shared" si="161"/>
        <v>0.38832039464523027</v>
      </c>
      <c r="J2162">
        <f t="shared" si="162"/>
        <v>0.72673052531968274</v>
      </c>
      <c r="K2162">
        <f t="shared" si="163"/>
        <v>0.1123636014741687</v>
      </c>
      <c r="L2162" s="1">
        <f t="shared" si="164"/>
        <v>1</v>
      </c>
    </row>
    <row r="2163" spans="1:12" ht="20">
      <c r="A2163" s="8">
        <v>3.3048624800000002</v>
      </c>
      <c r="B2163" s="8">
        <v>3.9278938499999998</v>
      </c>
      <c r="C2163" s="8">
        <v>176.893855</v>
      </c>
      <c r="D2163" s="8">
        <v>7.3582492400000001</v>
      </c>
      <c r="E2163" s="8">
        <v>0</v>
      </c>
      <c r="H2163">
        <f t="shared" si="160"/>
        <v>0.6348694954152555</v>
      </c>
      <c r="I2163">
        <f t="shared" si="161"/>
        <v>0.7100202114096017</v>
      </c>
      <c r="J2163">
        <f t="shared" si="162"/>
        <v>0.72673903140103679</v>
      </c>
      <c r="K2163">
        <f t="shared" si="163"/>
        <v>0.49477362341772085</v>
      </c>
      <c r="L2163" s="1">
        <f t="shared" si="164"/>
        <v>0</v>
      </c>
    </row>
    <row r="2164" spans="1:12" ht="20">
      <c r="A2164" s="8">
        <v>3.7856312000000001</v>
      </c>
      <c r="B2164" s="8">
        <v>3.1689462900000001</v>
      </c>
      <c r="C2164" s="8">
        <v>176.89489499999999</v>
      </c>
      <c r="D2164" s="8">
        <v>2.7883263</v>
      </c>
      <c r="E2164" s="8">
        <v>0</v>
      </c>
      <c r="H2164">
        <f t="shared" si="160"/>
        <v>0.75965160468254977</v>
      </c>
      <c r="I2164">
        <f t="shared" si="161"/>
        <v>0.55741533122959031</v>
      </c>
      <c r="J2164">
        <f t="shared" si="162"/>
        <v>0.72674881715834683</v>
      </c>
      <c r="K2164">
        <f t="shared" si="163"/>
        <v>0.14383518758059016</v>
      </c>
      <c r="L2164" s="1">
        <f t="shared" si="164"/>
        <v>0</v>
      </c>
    </row>
    <row r="2165" spans="1:12" ht="20">
      <c r="A2165" s="8">
        <v>3.4216699500000001</v>
      </c>
      <c r="B2165" s="8">
        <v>3.2870707100000001</v>
      </c>
      <c r="C2165" s="8">
        <v>176.89489499999999</v>
      </c>
      <c r="D2165" s="8">
        <v>6.9908066499999997</v>
      </c>
      <c r="E2165" s="8">
        <v>0</v>
      </c>
      <c r="H2165">
        <f t="shared" si="160"/>
        <v>0.66518653119240878</v>
      </c>
      <c r="I2165">
        <f t="shared" si="161"/>
        <v>0.58116712109031976</v>
      </c>
      <c r="J2165">
        <f t="shared" si="162"/>
        <v>0.72674881715834683</v>
      </c>
      <c r="K2165">
        <f t="shared" si="163"/>
        <v>0.46655657698442926</v>
      </c>
      <c r="L2165" s="1">
        <f t="shared" si="164"/>
        <v>0</v>
      </c>
    </row>
    <row r="2166" spans="1:12" ht="20">
      <c r="A2166" s="8">
        <v>3.4204810000000001</v>
      </c>
      <c r="B2166" s="8">
        <v>3.28444724</v>
      </c>
      <c r="C2166" s="8">
        <v>176.894971</v>
      </c>
      <c r="D2166" s="8">
        <v>6.8077701099999999</v>
      </c>
      <c r="E2166" s="8">
        <v>0</v>
      </c>
      <c r="H2166">
        <f t="shared" si="160"/>
        <v>0.66487794271183265</v>
      </c>
      <c r="I2166">
        <f t="shared" si="161"/>
        <v>0.58063960858997532</v>
      </c>
      <c r="J2166">
        <f t="shared" si="162"/>
        <v>0.72674953227138106</v>
      </c>
      <c r="K2166">
        <f t="shared" si="163"/>
        <v>0.45250063820996927</v>
      </c>
      <c r="L2166" s="1">
        <f t="shared" si="164"/>
        <v>0</v>
      </c>
    </row>
    <row r="2167" spans="1:12" ht="20">
      <c r="A2167" s="8">
        <v>2.7808433799999999</v>
      </c>
      <c r="B2167" s="8">
        <v>3.1958187200000001</v>
      </c>
      <c r="C2167" s="8">
        <v>176.896728</v>
      </c>
      <c r="D2167" s="8">
        <v>9.6320589999999999</v>
      </c>
      <c r="E2167" s="8">
        <v>0</v>
      </c>
      <c r="H2167">
        <f t="shared" si="160"/>
        <v>0.4988618770445154</v>
      </c>
      <c r="I2167">
        <f t="shared" si="161"/>
        <v>0.56281868737226737</v>
      </c>
      <c r="J2167">
        <f t="shared" si="162"/>
        <v>0.726766064555606</v>
      </c>
      <c r="K2167">
        <f t="shared" si="163"/>
        <v>0.66938646723201967</v>
      </c>
      <c r="L2167" s="1">
        <f t="shared" si="164"/>
        <v>0</v>
      </c>
    </row>
    <row r="2168" spans="1:12" ht="20">
      <c r="A2168" s="8">
        <v>3.0543245200000002</v>
      </c>
      <c r="B2168" s="8">
        <v>3.1969835600000001</v>
      </c>
      <c r="C2168" s="8">
        <v>176.89685499999999</v>
      </c>
      <c r="D2168" s="8">
        <v>9.2836136800000002</v>
      </c>
      <c r="E2168" s="8">
        <v>0</v>
      </c>
      <c r="H2168">
        <f t="shared" si="160"/>
        <v>0.56984310372254099</v>
      </c>
      <c r="I2168">
        <f t="shared" si="161"/>
        <v>0.56305290680717646</v>
      </c>
      <c r="J2168">
        <f t="shared" si="162"/>
        <v>0.72676725954712351</v>
      </c>
      <c r="K2168">
        <f t="shared" si="163"/>
        <v>0.64262827958179902</v>
      </c>
      <c r="L2168" s="1">
        <f t="shared" si="164"/>
        <v>0</v>
      </c>
    </row>
    <row r="2169" spans="1:12" ht="20">
      <c r="A2169" s="8">
        <v>3.41634313</v>
      </c>
      <c r="B2169" s="8">
        <v>2.4623001800000002</v>
      </c>
      <c r="C2169" s="8">
        <v>176.90303800000001</v>
      </c>
      <c r="D2169" s="8">
        <v>6.4804951099999997</v>
      </c>
      <c r="E2169" s="8">
        <v>0</v>
      </c>
      <c r="H2169">
        <f t="shared" si="160"/>
        <v>0.66380397070617914</v>
      </c>
      <c r="I2169">
        <f t="shared" si="161"/>
        <v>0.4153269306209616</v>
      </c>
      <c r="J2169">
        <f t="shared" si="162"/>
        <v>0.72682543775620878</v>
      </c>
      <c r="K2169">
        <f t="shared" si="163"/>
        <v>0.42736818453481012</v>
      </c>
      <c r="L2169" s="1">
        <f t="shared" si="164"/>
        <v>0</v>
      </c>
    </row>
    <row r="2170" spans="1:12" ht="20">
      <c r="A2170" s="8">
        <v>3.1937525</v>
      </c>
      <c r="B2170" s="8">
        <v>3.1520117999999999</v>
      </c>
      <c r="C2170" s="8">
        <v>176.90630999999999</v>
      </c>
      <c r="D2170" s="8">
        <v>5.9782653899999998</v>
      </c>
      <c r="E2170" s="8">
        <v>0</v>
      </c>
      <c r="H2170">
        <f t="shared" si="160"/>
        <v>0.60603122643418106</v>
      </c>
      <c r="I2170">
        <f t="shared" si="161"/>
        <v>0.55401023981937525</v>
      </c>
      <c r="J2170">
        <f t="shared" si="162"/>
        <v>0.72685622525420734</v>
      </c>
      <c r="K2170">
        <f t="shared" si="163"/>
        <v>0.38880041989593417</v>
      </c>
      <c r="L2170" s="1">
        <f t="shared" si="164"/>
        <v>0</v>
      </c>
    </row>
    <row r="2171" spans="1:12" ht="20">
      <c r="A2171" s="8">
        <v>3.4333022099999999</v>
      </c>
      <c r="B2171" s="8">
        <v>3.2966814699999998</v>
      </c>
      <c r="C2171" s="8">
        <v>176.90985599999999</v>
      </c>
      <c r="D2171" s="8">
        <v>8.8644528000000005</v>
      </c>
      <c r="E2171" s="8">
        <v>0</v>
      </c>
      <c r="H2171">
        <f t="shared" si="160"/>
        <v>0.66820565011167954</v>
      </c>
      <c r="I2171">
        <f t="shared" si="161"/>
        <v>0.58309959832002289</v>
      </c>
      <c r="J2171">
        <f t="shared" si="162"/>
        <v>0.72688959092288208</v>
      </c>
      <c r="K2171">
        <f t="shared" si="163"/>
        <v>0.61043962661704787</v>
      </c>
      <c r="L2171" s="1">
        <f t="shared" si="164"/>
        <v>0</v>
      </c>
    </row>
    <row r="2172" spans="1:12" ht="20">
      <c r="A2172" s="8">
        <v>3.4766530000000002</v>
      </c>
      <c r="B2172" s="8">
        <v>3.8884511800000001</v>
      </c>
      <c r="C2172" s="8">
        <v>176.91239899999999</v>
      </c>
      <c r="D2172" s="8">
        <v>3.1890872899999998</v>
      </c>
      <c r="E2172" s="8">
        <v>0</v>
      </c>
      <c r="H2172">
        <f t="shared" si="160"/>
        <v>0.6794572203357232</v>
      </c>
      <c r="I2172">
        <f t="shared" si="161"/>
        <v>0.70208930254769075</v>
      </c>
      <c r="J2172">
        <f t="shared" si="162"/>
        <v>0.72691351898138168</v>
      </c>
      <c r="K2172">
        <f t="shared" si="163"/>
        <v>0.17461085640951354</v>
      </c>
      <c r="L2172" s="1">
        <f t="shared" si="164"/>
        <v>0</v>
      </c>
    </row>
    <row r="2173" spans="1:12" ht="20">
      <c r="A2173" s="8">
        <v>3.0283093299999999</v>
      </c>
      <c r="B2173" s="8">
        <v>3.0852670099999999</v>
      </c>
      <c r="C2173" s="8">
        <v>176.91529299999999</v>
      </c>
      <c r="D2173" s="8">
        <v>8.1443987500000006</v>
      </c>
      <c r="E2173" s="8">
        <v>0</v>
      </c>
      <c r="H2173">
        <f t="shared" si="160"/>
        <v>0.56309093756416562</v>
      </c>
      <c r="I2173">
        <f t="shared" si="161"/>
        <v>0.54058957518137318</v>
      </c>
      <c r="J2173">
        <f t="shared" si="162"/>
        <v>0.72694074973297351</v>
      </c>
      <c r="K2173">
        <f t="shared" si="163"/>
        <v>0.5551444618313609</v>
      </c>
      <c r="L2173" s="1">
        <f t="shared" si="164"/>
        <v>0</v>
      </c>
    </row>
    <row r="2174" spans="1:12" ht="20">
      <c r="A2174" s="8">
        <v>3.4910022500000002</v>
      </c>
      <c r="B2174" s="8">
        <v>3.0843253599999998</v>
      </c>
      <c r="C2174" s="8">
        <v>176.92232999999999</v>
      </c>
      <c r="D2174" s="8">
        <v>6.6196007899999998</v>
      </c>
      <c r="E2174" s="8">
        <v>0</v>
      </c>
      <c r="H2174">
        <f t="shared" si="160"/>
        <v>0.68318152602974525</v>
      </c>
      <c r="I2174">
        <f t="shared" si="161"/>
        <v>0.54040023352854327</v>
      </c>
      <c r="J2174">
        <f t="shared" si="162"/>
        <v>0.72700696355431116</v>
      </c>
      <c r="K2174">
        <f t="shared" si="163"/>
        <v>0.43805053747515543</v>
      </c>
      <c r="L2174" s="1">
        <f t="shared" si="164"/>
        <v>0</v>
      </c>
    </row>
    <row r="2175" spans="1:12" ht="20">
      <c r="A2175" s="8">
        <v>3.4897535199999998</v>
      </c>
      <c r="B2175" s="8">
        <v>3.8586984800000002</v>
      </c>
      <c r="C2175" s="8">
        <v>176.922459</v>
      </c>
      <c r="D2175" s="8">
        <v>6.3976260800000002</v>
      </c>
      <c r="E2175" s="8">
        <v>0</v>
      </c>
      <c r="H2175">
        <f t="shared" ref="H2175:H2238" si="165">(A2175-$G$4)/($G$2-$G$4)</f>
        <v>0.68285742182574172</v>
      </c>
      <c r="I2175">
        <f t="shared" ref="I2175:I2238" si="166">(B2175-$G$8)/($G$6-$G$8)</f>
        <v>0.69610679801400244</v>
      </c>
      <c r="J2175">
        <f t="shared" ref="J2175:J2238" si="167">(C2175-$G$12)/($G$10-$G$12)</f>
        <v>0.72700817736459311</v>
      </c>
      <c r="K2175">
        <f t="shared" ref="K2175:K2238" si="168">(D2175-$G$16)/($G$14-$G$16)</f>
        <v>0.42100441688503437</v>
      </c>
      <c r="L2175" s="1">
        <f t="shared" ref="L2175:L2238" si="169">E2175</f>
        <v>0</v>
      </c>
    </row>
    <row r="2176" spans="1:12" ht="20">
      <c r="A2176" s="8">
        <v>3.2046378199999999</v>
      </c>
      <c r="B2176" s="8">
        <v>4.2340596699999997</v>
      </c>
      <c r="C2176" s="8">
        <v>176.92946900000001</v>
      </c>
      <c r="D2176" s="8">
        <v>4.8561738300000004</v>
      </c>
      <c r="E2176" s="8">
        <v>0</v>
      </c>
      <c r="H2176">
        <f t="shared" si="165"/>
        <v>0.60885647927020048</v>
      </c>
      <c r="I2176">
        <f t="shared" si="166"/>
        <v>0.77158230178158349</v>
      </c>
      <c r="J2176">
        <f t="shared" si="167"/>
        <v>0.72707413713261615</v>
      </c>
      <c r="K2176">
        <f t="shared" si="168"/>
        <v>0.30263155838501216</v>
      </c>
      <c r="L2176" s="1">
        <f t="shared" si="169"/>
        <v>0</v>
      </c>
    </row>
    <row r="2177" spans="1:12" ht="20">
      <c r="A2177" s="8">
        <v>2.9005991500000001</v>
      </c>
      <c r="B2177" s="8">
        <v>1.65463735</v>
      </c>
      <c r="C2177" s="8">
        <v>176.93001799999999</v>
      </c>
      <c r="D2177" s="8">
        <v>11.248217500000001</v>
      </c>
      <c r="E2177" s="8">
        <v>0</v>
      </c>
      <c r="H2177">
        <f t="shared" si="165"/>
        <v>0.52994413542756702</v>
      </c>
      <c r="I2177">
        <f t="shared" si="166"/>
        <v>0.25292665964835442</v>
      </c>
      <c r="J2177">
        <f t="shared" si="167"/>
        <v>0.72707930288334988</v>
      </c>
      <c r="K2177">
        <f t="shared" si="168"/>
        <v>0.79349624840370914</v>
      </c>
      <c r="L2177" s="1">
        <f t="shared" si="169"/>
        <v>0</v>
      </c>
    </row>
    <row r="2178" spans="1:12" ht="20">
      <c r="A2178" s="8">
        <v>3.43346127</v>
      </c>
      <c r="B2178" s="8">
        <v>2.4927375000000001</v>
      </c>
      <c r="C2178" s="8">
        <v>176.93236099999999</v>
      </c>
      <c r="D2178" s="8">
        <v>5.2325472399999997</v>
      </c>
      <c r="E2178" s="8">
        <v>0</v>
      </c>
      <c r="H2178">
        <f t="shared" si="165"/>
        <v>0.6682469336675233</v>
      </c>
      <c r="I2178">
        <f t="shared" si="166"/>
        <v>0.42144709466971436</v>
      </c>
      <c r="J2178">
        <f t="shared" si="167"/>
        <v>0.72710134906544366</v>
      </c>
      <c r="K2178">
        <f t="shared" si="168"/>
        <v>0.33153442994986326</v>
      </c>
      <c r="L2178" s="1">
        <f t="shared" si="169"/>
        <v>0</v>
      </c>
    </row>
    <row r="2179" spans="1:12" ht="20">
      <c r="A2179" s="8">
        <v>3.4152286599999999</v>
      </c>
      <c r="B2179" s="8">
        <v>2.4977776299999999</v>
      </c>
      <c r="C2179" s="8">
        <v>176.93236099999999</v>
      </c>
      <c r="D2179" s="8">
        <v>5.7471702000000002</v>
      </c>
      <c r="E2179" s="8">
        <v>0</v>
      </c>
      <c r="H2179">
        <f t="shared" si="165"/>
        <v>0.66351471329085665</v>
      </c>
      <c r="I2179">
        <f t="shared" si="166"/>
        <v>0.42246053548602286</v>
      </c>
      <c r="J2179">
        <f t="shared" si="167"/>
        <v>0.72710134906544366</v>
      </c>
      <c r="K2179">
        <f t="shared" si="168"/>
        <v>0.37105390959961737</v>
      </c>
      <c r="L2179" s="1">
        <f t="shared" si="169"/>
        <v>0</v>
      </c>
    </row>
    <row r="2180" spans="1:12" ht="20">
      <c r="A2180" s="8">
        <v>3.1617853</v>
      </c>
      <c r="B2180" s="8">
        <v>2.6853334499999999</v>
      </c>
      <c r="C2180" s="8">
        <v>176.932703</v>
      </c>
      <c r="D2180" s="8">
        <v>9.3292855299999999</v>
      </c>
      <c r="E2180" s="8">
        <v>0</v>
      </c>
      <c r="H2180">
        <f t="shared" si="165"/>
        <v>0.59773423356124733</v>
      </c>
      <c r="I2180">
        <f t="shared" si="166"/>
        <v>0.46017319831896458</v>
      </c>
      <c r="J2180">
        <f t="shared" si="167"/>
        <v>0.72710456707409765</v>
      </c>
      <c r="K2180">
        <f t="shared" si="168"/>
        <v>0.64613556139184802</v>
      </c>
      <c r="L2180" s="1">
        <f t="shared" si="169"/>
        <v>0</v>
      </c>
    </row>
    <row r="2181" spans="1:12" ht="20">
      <c r="A2181" s="8">
        <v>3.34951139</v>
      </c>
      <c r="B2181" s="8">
        <v>3.2342105600000002</v>
      </c>
      <c r="C2181" s="8">
        <v>176.93523099999999</v>
      </c>
      <c r="D2181" s="8">
        <v>5.8711012900000004</v>
      </c>
      <c r="E2181" s="8">
        <v>0</v>
      </c>
      <c r="H2181">
        <f t="shared" si="165"/>
        <v>0.64645798887274497</v>
      </c>
      <c r="I2181">
        <f t="shared" si="166"/>
        <v>0.57053830128484151</v>
      </c>
      <c r="J2181">
        <f t="shared" si="167"/>
        <v>0.7271283539918667</v>
      </c>
      <c r="K2181">
        <f t="shared" si="168"/>
        <v>0.38057095910946986</v>
      </c>
      <c r="L2181" s="1">
        <f t="shared" si="169"/>
        <v>0</v>
      </c>
    </row>
    <row r="2182" spans="1:12" ht="20">
      <c r="A2182" s="8">
        <v>3.4234096599999999</v>
      </c>
      <c r="B2182" s="8">
        <v>2.4942479400000002</v>
      </c>
      <c r="C2182" s="8">
        <v>176.937433</v>
      </c>
      <c r="D2182" s="8">
        <v>5.4049981599999999</v>
      </c>
      <c r="E2182" s="8">
        <v>0</v>
      </c>
      <c r="H2182">
        <f t="shared" si="165"/>
        <v>0.66563806781341317</v>
      </c>
      <c r="I2182">
        <f t="shared" si="166"/>
        <v>0.42175080539673637</v>
      </c>
      <c r="J2182">
        <f t="shared" si="167"/>
        <v>0.72714907345109459</v>
      </c>
      <c r="K2182">
        <f t="shared" si="168"/>
        <v>0.34477746641197793</v>
      </c>
      <c r="L2182" s="1">
        <f t="shared" si="169"/>
        <v>0</v>
      </c>
    </row>
    <row r="2183" spans="1:12" ht="20">
      <c r="A2183" s="8">
        <v>3.8168974800000002</v>
      </c>
      <c r="B2183" s="8">
        <v>3.9048807600000002</v>
      </c>
      <c r="C2183" s="8">
        <v>176.94352499999999</v>
      </c>
      <c r="D2183" s="8">
        <v>5.1802000399999999</v>
      </c>
      <c r="E2183" s="8">
        <v>0</v>
      </c>
      <c r="H2183">
        <f t="shared" si="165"/>
        <v>0.76776667582807234</v>
      </c>
      <c r="I2183">
        <f t="shared" si="166"/>
        <v>0.7053928695125915</v>
      </c>
      <c r="J2183">
        <f t="shared" si="167"/>
        <v>0.72720639540641496</v>
      </c>
      <c r="K2183">
        <f t="shared" si="168"/>
        <v>0.32751452748550064</v>
      </c>
      <c r="L2183" s="1">
        <f t="shared" si="169"/>
        <v>0</v>
      </c>
    </row>
    <row r="2184" spans="1:12" ht="20">
      <c r="A2184" s="8">
        <v>3.8237393399999999</v>
      </c>
      <c r="B2184" s="8">
        <v>3.1303310600000001</v>
      </c>
      <c r="C2184" s="8">
        <v>176.94601900000001</v>
      </c>
      <c r="D2184" s="8">
        <v>5.5876283999999998</v>
      </c>
      <c r="E2184" s="8">
        <v>0</v>
      </c>
      <c r="H2184">
        <f t="shared" si="165"/>
        <v>0.76954246049665798</v>
      </c>
      <c r="I2184">
        <f t="shared" si="166"/>
        <v>0.54965079932006866</v>
      </c>
      <c r="J2184">
        <f t="shared" si="167"/>
        <v>0.72722986240519527</v>
      </c>
      <c r="K2184">
        <f t="shared" si="168"/>
        <v>0.35880220415999775</v>
      </c>
      <c r="L2184" s="1">
        <f t="shared" si="169"/>
        <v>0</v>
      </c>
    </row>
    <row r="2185" spans="1:12" ht="20">
      <c r="A2185" s="8">
        <v>3.81310438</v>
      </c>
      <c r="B2185" s="8">
        <v>3.1426170099999999</v>
      </c>
      <c r="C2185" s="8">
        <v>176.94601900000001</v>
      </c>
      <c r="D2185" s="8">
        <v>4.9759195199999997</v>
      </c>
      <c r="E2185" s="8">
        <v>0</v>
      </c>
      <c r="H2185">
        <f t="shared" si="165"/>
        <v>0.76678218786333585</v>
      </c>
      <c r="I2185">
        <f t="shared" si="166"/>
        <v>0.55212118861501225</v>
      </c>
      <c r="J2185">
        <f t="shared" si="167"/>
        <v>0.72722986240519527</v>
      </c>
      <c r="K2185">
        <f t="shared" si="168"/>
        <v>0.31182719815806215</v>
      </c>
      <c r="L2185" s="1">
        <f t="shared" si="169"/>
        <v>0</v>
      </c>
    </row>
    <row r="2186" spans="1:12" ht="20">
      <c r="A2186" s="8">
        <v>3.5328693599999998</v>
      </c>
      <c r="B2186" s="8">
        <v>3.93359317</v>
      </c>
      <c r="C2186" s="8">
        <v>176.952439</v>
      </c>
      <c r="D2186" s="8">
        <v>4.1887152199999997</v>
      </c>
      <c r="E2186" s="8">
        <v>0</v>
      </c>
      <c r="H2186">
        <f t="shared" si="165"/>
        <v>0.69404801146732897</v>
      </c>
      <c r="I2186">
        <f t="shared" si="166"/>
        <v>0.711166198420493</v>
      </c>
      <c r="J2186">
        <f t="shared" si="167"/>
        <v>0.72729027063782115</v>
      </c>
      <c r="K2186">
        <f t="shared" si="168"/>
        <v>0.25137535917666715</v>
      </c>
      <c r="L2186" s="1">
        <f t="shared" si="169"/>
        <v>0</v>
      </c>
    </row>
    <row r="2187" spans="1:12" ht="20">
      <c r="A2187" s="8">
        <v>3.1748975800000001</v>
      </c>
      <c r="B2187" s="8">
        <v>3.27372672</v>
      </c>
      <c r="C2187" s="8">
        <v>176.956872</v>
      </c>
      <c r="D2187" s="8">
        <v>5.0077459400000004</v>
      </c>
      <c r="E2187" s="8">
        <v>0</v>
      </c>
      <c r="H2187">
        <f t="shared" si="165"/>
        <v>0.60113748732472716</v>
      </c>
      <c r="I2187">
        <f t="shared" si="166"/>
        <v>0.57848398710004345</v>
      </c>
      <c r="J2187">
        <f t="shared" si="167"/>
        <v>0.72733198242835551</v>
      </c>
      <c r="K2187">
        <f t="shared" si="168"/>
        <v>0.314271246821407</v>
      </c>
      <c r="L2187" s="1">
        <f t="shared" si="169"/>
        <v>0</v>
      </c>
    </row>
    <row r="2188" spans="1:12" ht="20">
      <c r="A2188" s="8">
        <v>3.1238937999999998</v>
      </c>
      <c r="B2188" s="8">
        <v>2.5415773700000002</v>
      </c>
      <c r="C2188" s="8">
        <v>176.963302</v>
      </c>
      <c r="D2188" s="8">
        <v>8.2073045600000007</v>
      </c>
      <c r="E2188" s="8">
        <v>0</v>
      </c>
      <c r="H2188">
        <f t="shared" si="165"/>
        <v>0.5878996060228715</v>
      </c>
      <c r="I2188">
        <f t="shared" si="166"/>
        <v>0.43126753932514927</v>
      </c>
      <c r="J2188">
        <f t="shared" si="167"/>
        <v>0.72739248475480167</v>
      </c>
      <c r="K2188">
        <f t="shared" si="168"/>
        <v>0.55997519242710869</v>
      </c>
      <c r="L2188" s="1">
        <f t="shared" si="169"/>
        <v>0</v>
      </c>
    </row>
    <row r="2189" spans="1:12" ht="20">
      <c r="A2189" s="8">
        <v>1.2084669299999999</v>
      </c>
      <c r="B2189" s="8">
        <v>3.57050921</v>
      </c>
      <c r="C2189" s="8">
        <v>176.96644000000001</v>
      </c>
      <c r="D2189" s="8">
        <v>1.16773328</v>
      </c>
      <c r="E2189" s="8">
        <v>1</v>
      </c>
      <c r="H2189">
        <f t="shared" si="165"/>
        <v>9.0756187487132767E-2</v>
      </c>
      <c r="I2189">
        <f t="shared" si="166"/>
        <v>0.6381593305796055</v>
      </c>
      <c r="J2189">
        <f t="shared" si="167"/>
        <v>0.72742201139560858</v>
      </c>
      <c r="K2189">
        <f t="shared" si="168"/>
        <v>1.9384865981212852E-2</v>
      </c>
      <c r="L2189" s="1">
        <f t="shared" si="169"/>
        <v>1</v>
      </c>
    </row>
    <row r="2190" spans="1:12" ht="20">
      <c r="A2190" s="8">
        <v>2.8790301</v>
      </c>
      <c r="B2190" s="8">
        <v>2.4830063500000001</v>
      </c>
      <c r="C2190" s="8">
        <v>176.96664000000001</v>
      </c>
      <c r="D2190" s="8">
        <v>7.1492969400000002</v>
      </c>
      <c r="E2190" s="8">
        <v>0</v>
      </c>
      <c r="H2190">
        <f t="shared" si="165"/>
        <v>0.52434595184796196</v>
      </c>
      <c r="I2190">
        <f t="shared" si="166"/>
        <v>0.41949041010014593</v>
      </c>
      <c r="J2190">
        <f t="shared" si="167"/>
        <v>0.7274238932720144</v>
      </c>
      <c r="K2190">
        <f t="shared" si="168"/>
        <v>0.47872753373758042</v>
      </c>
      <c r="L2190" s="1">
        <f t="shared" si="169"/>
        <v>0</v>
      </c>
    </row>
    <row r="2191" spans="1:12" ht="20">
      <c r="A2191" s="8">
        <v>3.18098211</v>
      </c>
      <c r="B2191" s="8">
        <v>3.32630493</v>
      </c>
      <c r="C2191" s="8">
        <v>176.97114099999999</v>
      </c>
      <c r="D2191" s="8">
        <v>3.8534667200000001</v>
      </c>
      <c r="E2191" s="8">
        <v>0</v>
      </c>
      <c r="H2191">
        <f t="shared" si="165"/>
        <v>0.60271670921607678</v>
      </c>
      <c r="I2191">
        <f t="shared" si="166"/>
        <v>0.58905611600593188</v>
      </c>
      <c r="J2191">
        <f t="shared" si="167"/>
        <v>0.72746624490052658</v>
      </c>
      <c r="K2191">
        <f t="shared" si="168"/>
        <v>0.22563059591666693</v>
      </c>
      <c r="L2191" s="1">
        <f t="shared" si="169"/>
        <v>0</v>
      </c>
    </row>
    <row r="2192" spans="1:12" ht="20">
      <c r="A2192" s="8">
        <v>2.1309546400000001</v>
      </c>
      <c r="B2192" s="8">
        <v>2.7898535400000002</v>
      </c>
      <c r="C2192" s="8">
        <v>176.98570799999999</v>
      </c>
      <c r="D2192" s="8">
        <v>11.7311637</v>
      </c>
      <c r="E2192" s="8">
        <v>0</v>
      </c>
      <c r="H2192">
        <f t="shared" si="165"/>
        <v>0.33018516328854525</v>
      </c>
      <c r="I2192">
        <f t="shared" si="166"/>
        <v>0.48118950649558495</v>
      </c>
      <c r="J2192">
        <f t="shared" si="167"/>
        <v>0.72760331136854239</v>
      </c>
      <c r="K2192">
        <f t="shared" si="168"/>
        <v>0.83058317224174782</v>
      </c>
      <c r="L2192" s="1">
        <f t="shared" si="169"/>
        <v>0</v>
      </c>
    </row>
    <row r="2193" spans="1:12" ht="20">
      <c r="A2193" s="8">
        <v>3.0441063000000002</v>
      </c>
      <c r="B2193" s="8">
        <v>1.8065382699999999</v>
      </c>
      <c r="C2193" s="8">
        <v>177.00455099999999</v>
      </c>
      <c r="D2193" s="8">
        <v>7.6039252099999999</v>
      </c>
      <c r="E2193" s="8">
        <v>0</v>
      </c>
      <c r="H2193">
        <f t="shared" si="165"/>
        <v>0.56719099473226131</v>
      </c>
      <c r="I2193">
        <f t="shared" si="166"/>
        <v>0.28347003697449474</v>
      </c>
      <c r="J2193">
        <f t="shared" si="167"/>
        <v>0.72778061235411395</v>
      </c>
      <c r="K2193">
        <f t="shared" si="168"/>
        <v>0.51363983664856572</v>
      </c>
      <c r="L2193" s="1">
        <f t="shared" si="169"/>
        <v>0</v>
      </c>
    </row>
    <row r="2194" spans="1:12" ht="20">
      <c r="A2194" s="8">
        <v>3.24608622</v>
      </c>
      <c r="B2194" s="8">
        <v>3.3046641800000001</v>
      </c>
      <c r="C2194" s="8">
        <v>177.032961</v>
      </c>
      <c r="D2194" s="8">
        <v>5.9006243999999999</v>
      </c>
      <c r="E2194" s="8">
        <v>0</v>
      </c>
      <c r="H2194">
        <f t="shared" si="165"/>
        <v>0.61961428975702781</v>
      </c>
      <c r="I2194">
        <f t="shared" si="166"/>
        <v>0.58470471646950595</v>
      </c>
      <c r="J2194">
        <f t="shared" si="167"/>
        <v>0.72804793289755665</v>
      </c>
      <c r="K2194">
        <f t="shared" si="168"/>
        <v>0.38283812951485252</v>
      </c>
      <c r="L2194" s="1">
        <f t="shared" si="169"/>
        <v>0</v>
      </c>
    </row>
    <row r="2195" spans="1:12" ht="20">
      <c r="A2195" s="8">
        <v>3.1803124299999999</v>
      </c>
      <c r="B2195" s="8">
        <v>2.5200956400000001</v>
      </c>
      <c r="C2195" s="8">
        <v>177.03969000000001</v>
      </c>
      <c r="D2195" s="8">
        <v>6.7547422700000004</v>
      </c>
      <c r="E2195" s="8">
        <v>0</v>
      </c>
      <c r="H2195">
        <f t="shared" si="165"/>
        <v>0.60254289573891429</v>
      </c>
      <c r="I2195">
        <f t="shared" si="166"/>
        <v>0.4269481146303663</v>
      </c>
      <c r="J2195">
        <f t="shared" si="167"/>
        <v>0.7281112486292296</v>
      </c>
      <c r="K2195">
        <f t="shared" si="168"/>
        <v>0.4484284673069252</v>
      </c>
      <c r="L2195" s="1">
        <f t="shared" si="169"/>
        <v>0</v>
      </c>
    </row>
    <row r="2196" spans="1:12" ht="20">
      <c r="A2196" s="8">
        <v>3.2949608600000002</v>
      </c>
      <c r="B2196" s="8">
        <v>3.8994127399999998</v>
      </c>
      <c r="C2196" s="8">
        <v>177.04300000000001</v>
      </c>
      <c r="D2196" s="8">
        <v>6.6489401900000002</v>
      </c>
      <c r="E2196" s="8">
        <v>0</v>
      </c>
      <c r="H2196">
        <f t="shared" si="165"/>
        <v>0.63229955902512769</v>
      </c>
      <c r="I2196">
        <f t="shared" si="166"/>
        <v>0.70429339099668198</v>
      </c>
      <c r="J2196">
        <f t="shared" si="167"/>
        <v>0.72814239368374545</v>
      </c>
      <c r="K2196">
        <f t="shared" si="168"/>
        <v>0.44030360022469933</v>
      </c>
      <c r="L2196" s="1">
        <f t="shared" si="169"/>
        <v>0</v>
      </c>
    </row>
    <row r="2197" spans="1:12" ht="20">
      <c r="A2197" s="8">
        <v>3.2923279499999998</v>
      </c>
      <c r="B2197" s="8">
        <v>3.1763524599999999</v>
      </c>
      <c r="C2197" s="8">
        <v>177.045331</v>
      </c>
      <c r="D2197" s="8">
        <v>6.4440688100000001</v>
      </c>
      <c r="E2197" s="8">
        <v>0</v>
      </c>
      <c r="H2197">
        <f t="shared" si="165"/>
        <v>0.63161619496743482</v>
      </c>
      <c r="I2197">
        <f t="shared" si="166"/>
        <v>0.5589045219787413</v>
      </c>
      <c r="J2197">
        <f t="shared" si="167"/>
        <v>0.72816432695325495</v>
      </c>
      <c r="K2197">
        <f t="shared" si="168"/>
        <v>0.42457089694086791</v>
      </c>
      <c r="L2197" s="1">
        <f t="shared" si="169"/>
        <v>0</v>
      </c>
    </row>
    <row r="2198" spans="1:12" ht="20">
      <c r="A2198" s="8">
        <v>3.2484128000000001</v>
      </c>
      <c r="B2198" s="8">
        <v>2.4829742000000001</v>
      </c>
      <c r="C2198" s="8">
        <v>177.04843199999999</v>
      </c>
      <c r="D2198" s="8">
        <v>8.2162399599999993</v>
      </c>
      <c r="E2198" s="8">
        <v>0</v>
      </c>
      <c r="H2198">
        <f t="shared" si="165"/>
        <v>0.62021814676290599</v>
      </c>
      <c r="I2198">
        <f t="shared" si="166"/>
        <v>0.41948394556009549</v>
      </c>
      <c r="J2198">
        <f t="shared" si="167"/>
        <v>0.72819350544692651</v>
      </c>
      <c r="K2198">
        <f t="shared" si="168"/>
        <v>0.56066136927095256</v>
      </c>
      <c r="L2198" s="1">
        <f t="shared" si="169"/>
        <v>0</v>
      </c>
    </row>
    <row r="2199" spans="1:12" ht="20">
      <c r="A2199" s="8">
        <v>3.7115506100000002</v>
      </c>
      <c r="B2199" s="8">
        <v>3.1526890399999998</v>
      </c>
      <c r="C2199" s="8">
        <v>177.06686500000001</v>
      </c>
      <c r="D2199" s="8">
        <v>7.1148728600000002</v>
      </c>
      <c r="E2199" s="8">
        <v>0</v>
      </c>
      <c r="H2199">
        <f t="shared" si="165"/>
        <v>0.74042420512135199</v>
      </c>
      <c r="I2199">
        <f t="shared" si="166"/>
        <v>0.55414641540580589</v>
      </c>
      <c r="J2199">
        <f t="shared" si="167"/>
        <v>0.72836694858586648</v>
      </c>
      <c r="K2199">
        <f t="shared" si="168"/>
        <v>0.47608400277459834</v>
      </c>
      <c r="L2199" s="1">
        <f t="shared" si="169"/>
        <v>0</v>
      </c>
    </row>
    <row r="2200" spans="1:12" ht="20">
      <c r="A2200" s="8">
        <v>2.0861653900000001</v>
      </c>
      <c r="B2200" s="8">
        <v>3.3386680200000001</v>
      </c>
      <c r="C2200" s="8">
        <v>177.06950000000001</v>
      </c>
      <c r="D2200" s="8">
        <v>11.5776971</v>
      </c>
      <c r="E2200" s="8">
        <v>0</v>
      </c>
      <c r="H2200">
        <f t="shared" si="165"/>
        <v>0.31856024499623176</v>
      </c>
      <c r="I2200">
        <f t="shared" si="166"/>
        <v>0.59154201617550972</v>
      </c>
      <c r="J2200">
        <f t="shared" si="167"/>
        <v>0.72839174230751269</v>
      </c>
      <c r="K2200">
        <f t="shared" si="168"/>
        <v>0.81879800009238057</v>
      </c>
      <c r="L2200" s="1">
        <f t="shared" si="169"/>
        <v>0</v>
      </c>
    </row>
    <row r="2201" spans="1:12" ht="20">
      <c r="A2201" s="8">
        <v>3.7152253900000001</v>
      </c>
      <c r="B2201" s="8">
        <v>3.1575670300000001</v>
      </c>
      <c r="C2201" s="8">
        <v>177.07088200000001</v>
      </c>
      <c r="D2201" s="8">
        <v>6.3533690600000003</v>
      </c>
      <c r="E2201" s="8">
        <v>0</v>
      </c>
      <c r="H2201">
        <f t="shared" si="165"/>
        <v>0.7413779834775921</v>
      </c>
      <c r="I2201">
        <f t="shared" si="166"/>
        <v>0.55512725402852892</v>
      </c>
      <c r="J2201">
        <f t="shared" si="167"/>
        <v>0.72840474607347683</v>
      </c>
      <c r="K2201">
        <f t="shared" si="168"/>
        <v>0.41760578422152334</v>
      </c>
      <c r="L2201" s="1">
        <f t="shared" si="169"/>
        <v>0</v>
      </c>
    </row>
    <row r="2202" spans="1:12" ht="20">
      <c r="A2202" s="8">
        <v>3.72093037</v>
      </c>
      <c r="B2202" s="8">
        <v>3.16684213</v>
      </c>
      <c r="C2202" s="8">
        <v>177.07485500000001</v>
      </c>
      <c r="D2202" s="8">
        <v>5.2161296899999998</v>
      </c>
      <c r="E2202" s="8">
        <v>0</v>
      </c>
      <c r="H2202">
        <f t="shared" si="165"/>
        <v>0.7428586942811729</v>
      </c>
      <c r="I2202">
        <f t="shared" si="166"/>
        <v>0.55699223864506509</v>
      </c>
      <c r="J2202">
        <f t="shared" si="167"/>
        <v>0.72844212954827792</v>
      </c>
      <c r="K2202">
        <f t="shared" si="168"/>
        <v>0.33027367579866135</v>
      </c>
      <c r="L2202" s="1">
        <f t="shared" si="169"/>
        <v>0</v>
      </c>
    </row>
    <row r="2203" spans="1:12" ht="20">
      <c r="A2203" s="8">
        <v>3.7211626199999999</v>
      </c>
      <c r="B2203" s="8">
        <v>3.1737279699999998</v>
      </c>
      <c r="C2203" s="8">
        <v>177.07485500000001</v>
      </c>
      <c r="D2203" s="8">
        <v>4.6711096999999997</v>
      </c>
      <c r="E2203" s="8">
        <v>0</v>
      </c>
      <c r="H2203">
        <f t="shared" si="165"/>
        <v>0.74291897408655905</v>
      </c>
      <c r="I2203">
        <f t="shared" si="166"/>
        <v>0.55837680438256965</v>
      </c>
      <c r="J2203">
        <f t="shared" si="167"/>
        <v>0.72844212954827792</v>
      </c>
      <c r="K2203">
        <f t="shared" si="168"/>
        <v>0.28841991473927497</v>
      </c>
      <c r="L2203" s="1">
        <f t="shared" si="169"/>
        <v>0</v>
      </c>
    </row>
    <row r="2204" spans="1:12" ht="20">
      <c r="A2204" s="8">
        <v>3.7197295600000002</v>
      </c>
      <c r="B2204" s="8">
        <v>3.1762374800000002</v>
      </c>
      <c r="C2204" s="8">
        <v>177.074881</v>
      </c>
      <c r="D2204" s="8">
        <v>4.4892756399999998</v>
      </c>
      <c r="E2204" s="8">
        <v>0</v>
      </c>
      <c r="H2204">
        <f t="shared" si="165"/>
        <v>0.74254702757242941</v>
      </c>
      <c r="I2204">
        <f t="shared" si="166"/>
        <v>0.55888140245105877</v>
      </c>
      <c r="J2204">
        <f t="shared" si="167"/>
        <v>0.72844237419221058</v>
      </c>
      <c r="K2204">
        <f t="shared" si="168"/>
        <v>0.27445631810184129</v>
      </c>
      <c r="L2204" s="1">
        <f t="shared" si="169"/>
        <v>0</v>
      </c>
    </row>
    <row r="2205" spans="1:12" ht="20">
      <c r="A2205" s="8">
        <v>3.71793979</v>
      </c>
      <c r="B2205" s="8">
        <v>3.1787741299999999</v>
      </c>
      <c r="C2205" s="8">
        <v>177.07491400000001</v>
      </c>
      <c r="D2205" s="8">
        <v>4.2894898100000001</v>
      </c>
      <c r="E2205" s="8">
        <v>0</v>
      </c>
      <c r="H2205">
        <f t="shared" si="165"/>
        <v>0.74208249802545023</v>
      </c>
      <c r="I2205">
        <f t="shared" si="166"/>
        <v>0.55939145767715193</v>
      </c>
      <c r="J2205">
        <f t="shared" si="167"/>
        <v>0.7284426847018175</v>
      </c>
      <c r="K2205">
        <f t="shared" si="168"/>
        <v>0.25911414984142356</v>
      </c>
      <c r="L2205" s="1">
        <f t="shared" si="169"/>
        <v>0</v>
      </c>
    </row>
    <row r="2206" spans="1:12" ht="20">
      <c r="A2206" s="8">
        <v>3.3044224500000001</v>
      </c>
      <c r="B2206" s="8">
        <v>3.2711155600000001</v>
      </c>
      <c r="C2206" s="8">
        <v>177.08025900000001</v>
      </c>
      <c r="D2206" s="8">
        <v>4.8289177600000004</v>
      </c>
      <c r="E2206" s="8">
        <v>0</v>
      </c>
      <c r="H2206">
        <f t="shared" si="165"/>
        <v>0.63475528692111538</v>
      </c>
      <c r="I2206">
        <f t="shared" si="166"/>
        <v>0.57795894982483198</v>
      </c>
      <c r="J2206">
        <f t="shared" si="167"/>
        <v>0.72849297784876232</v>
      </c>
      <c r="K2206">
        <f t="shared" si="168"/>
        <v>0.3005384809527552</v>
      </c>
      <c r="L2206" s="1">
        <f t="shared" si="169"/>
        <v>0</v>
      </c>
    </row>
    <row r="2207" spans="1:12" ht="20">
      <c r="A2207" s="8">
        <v>3.6715109099999998</v>
      </c>
      <c r="B2207" s="8">
        <v>2.50283305</v>
      </c>
      <c r="C2207" s="8">
        <v>177.08386300000001</v>
      </c>
      <c r="D2207" s="8">
        <v>6.2961262299999996</v>
      </c>
      <c r="E2207" s="8">
        <v>0</v>
      </c>
      <c r="H2207">
        <f t="shared" si="165"/>
        <v>0.73003201858219924</v>
      </c>
      <c r="I2207">
        <f t="shared" si="166"/>
        <v>0.42347705072899905</v>
      </c>
      <c r="J2207">
        <f t="shared" si="167"/>
        <v>0.72852688926159459</v>
      </c>
      <c r="K2207">
        <f t="shared" si="168"/>
        <v>0.41320993127458261</v>
      </c>
      <c r="L2207" s="1">
        <f t="shared" si="169"/>
        <v>0</v>
      </c>
    </row>
    <row r="2208" spans="1:12" ht="20">
      <c r="A2208" s="8">
        <v>3.75597805</v>
      </c>
      <c r="B2208" s="8">
        <v>2.3593759099999998</v>
      </c>
      <c r="C2208" s="8">
        <v>177.08636999999999</v>
      </c>
      <c r="D2208" s="8">
        <v>5.7373715799999996</v>
      </c>
      <c r="E2208" s="8">
        <v>0</v>
      </c>
      <c r="H2208">
        <f t="shared" si="165"/>
        <v>0.75195521669079468</v>
      </c>
      <c r="I2208">
        <f t="shared" si="166"/>
        <v>0.39463150089856391</v>
      </c>
      <c r="J2208">
        <f t="shared" si="167"/>
        <v>0.72855047858234101</v>
      </c>
      <c r="K2208">
        <f t="shared" si="168"/>
        <v>0.37030144343742805</v>
      </c>
      <c r="L2208" s="1">
        <f t="shared" si="169"/>
        <v>0</v>
      </c>
    </row>
    <row r="2209" spans="1:12" ht="20">
      <c r="A2209" s="8">
        <v>3.7548931099999998</v>
      </c>
      <c r="B2209" s="8">
        <v>2.4236379299999999</v>
      </c>
      <c r="C2209" s="8">
        <v>177.08638300000001</v>
      </c>
      <c r="D2209" s="8">
        <v>6.4862269799999996</v>
      </c>
      <c r="E2209" s="8">
        <v>0</v>
      </c>
      <c r="H2209">
        <f t="shared" si="165"/>
        <v>0.75167362370024304</v>
      </c>
      <c r="I2209">
        <f t="shared" si="166"/>
        <v>0.40755294419594479</v>
      </c>
      <c r="J2209">
        <f t="shared" si="167"/>
        <v>0.72855060090430768</v>
      </c>
      <c r="K2209">
        <f t="shared" si="168"/>
        <v>0.42780835245856547</v>
      </c>
      <c r="L2209" s="1">
        <f t="shared" si="169"/>
        <v>0</v>
      </c>
    </row>
    <row r="2210" spans="1:12" ht="20">
      <c r="A2210" s="8">
        <v>2.7892271399999999</v>
      </c>
      <c r="B2210" s="8">
        <v>3.08378569</v>
      </c>
      <c r="C2210" s="8">
        <v>177.09139099999999</v>
      </c>
      <c r="D2210" s="8">
        <v>10.1156484</v>
      </c>
      <c r="E2210" s="8">
        <v>0</v>
      </c>
      <c r="H2210">
        <f t="shared" si="165"/>
        <v>0.50103785732956962</v>
      </c>
      <c r="I2210">
        <f t="shared" si="166"/>
        <v>0.54029171973914969</v>
      </c>
      <c r="J2210">
        <f t="shared" si="167"/>
        <v>0.72859772308950843</v>
      </c>
      <c r="K2210">
        <f t="shared" si="168"/>
        <v>0.70652278437600557</v>
      </c>
      <c r="L2210" s="1">
        <f t="shared" si="169"/>
        <v>0</v>
      </c>
    </row>
    <row r="2211" spans="1:12" ht="20">
      <c r="A2211" s="8">
        <v>3.3072951399999999</v>
      </c>
      <c r="B2211" s="8">
        <v>3.6831340300000002</v>
      </c>
      <c r="C2211" s="8">
        <v>177.09327500000001</v>
      </c>
      <c r="D2211" s="8">
        <v>3.53523787</v>
      </c>
      <c r="E2211" s="8">
        <v>0</v>
      </c>
      <c r="H2211">
        <f t="shared" si="165"/>
        <v>0.63550088517357872</v>
      </c>
      <c r="I2211">
        <f t="shared" si="166"/>
        <v>0.66080529199674909</v>
      </c>
      <c r="J2211">
        <f t="shared" si="167"/>
        <v>0.7286154503652511</v>
      </c>
      <c r="K2211">
        <f t="shared" si="168"/>
        <v>0.20119282391842644</v>
      </c>
      <c r="L2211" s="1">
        <f t="shared" si="169"/>
        <v>0</v>
      </c>
    </row>
    <row r="2212" spans="1:12" ht="20">
      <c r="A2212" s="8">
        <v>2.27683217</v>
      </c>
      <c r="B2212" s="8">
        <v>4.9028592</v>
      </c>
      <c r="C2212" s="8">
        <v>177.09548000000001</v>
      </c>
      <c r="D2212" s="8">
        <v>13.3076898</v>
      </c>
      <c r="E2212" s="8">
        <v>0</v>
      </c>
      <c r="H2212">
        <f t="shared" si="165"/>
        <v>0.36804724776047804</v>
      </c>
      <c r="I2212">
        <f t="shared" si="166"/>
        <v>0.90606072627259582</v>
      </c>
      <c r="J2212">
        <f t="shared" si="167"/>
        <v>0.72863619805262503</v>
      </c>
      <c r="K2212">
        <f t="shared" si="168"/>
        <v>0.95164945954120328</v>
      </c>
      <c r="L2212" s="1">
        <f t="shared" si="169"/>
        <v>0</v>
      </c>
    </row>
    <row r="2213" spans="1:12" ht="20">
      <c r="A2213" s="8">
        <v>2.91090158</v>
      </c>
      <c r="B2213" s="8">
        <v>2.3764733800000002</v>
      </c>
      <c r="C2213" s="8">
        <v>177.100177</v>
      </c>
      <c r="D2213" s="8">
        <v>8.4120488800000004</v>
      </c>
      <c r="E2213" s="8">
        <v>0</v>
      </c>
      <c r="H2213">
        <f t="shared" si="165"/>
        <v>0.53261810087602346</v>
      </c>
      <c r="I2213">
        <f t="shared" si="166"/>
        <v>0.39806936340481064</v>
      </c>
      <c r="J2213">
        <f t="shared" si="167"/>
        <v>0.72868039392001493</v>
      </c>
      <c r="K2213">
        <f t="shared" si="168"/>
        <v>0.57569813838280937</v>
      </c>
      <c r="L2213" s="1">
        <f t="shared" si="169"/>
        <v>0</v>
      </c>
    </row>
    <row r="2214" spans="1:12" ht="20">
      <c r="A2214" s="8">
        <v>2.8964192099999999</v>
      </c>
      <c r="B2214" s="8">
        <v>2.0044188599999999</v>
      </c>
      <c r="C2214" s="8">
        <v>177.100832</v>
      </c>
      <c r="D2214" s="8">
        <v>10.619775600000001</v>
      </c>
      <c r="E2214" s="8">
        <v>0</v>
      </c>
      <c r="H2214">
        <f t="shared" si="165"/>
        <v>0.52885924427697228</v>
      </c>
      <c r="I2214">
        <f t="shared" si="166"/>
        <v>0.32325874612707439</v>
      </c>
      <c r="J2214">
        <f t="shared" si="167"/>
        <v>0.72868655706524388</v>
      </c>
      <c r="K2214">
        <f t="shared" si="168"/>
        <v>0.74523626233914875</v>
      </c>
      <c r="L2214" s="1">
        <f t="shared" si="169"/>
        <v>0</v>
      </c>
    </row>
    <row r="2215" spans="1:12" ht="20">
      <c r="A2215" s="8">
        <v>3.4454322199999998</v>
      </c>
      <c r="B2215" s="8">
        <v>3.2819721799999999</v>
      </c>
      <c r="C2215" s="8">
        <v>177.10147799999999</v>
      </c>
      <c r="D2215" s="8">
        <v>8.3073856799999994</v>
      </c>
      <c r="E2215" s="8">
        <v>0</v>
      </c>
      <c r="H2215">
        <f t="shared" si="165"/>
        <v>0.67135395858156788</v>
      </c>
      <c r="I2215">
        <f t="shared" si="166"/>
        <v>0.58014193753251997</v>
      </c>
      <c r="J2215">
        <f t="shared" si="167"/>
        <v>0.72869263552603447</v>
      </c>
      <c r="K2215">
        <f t="shared" si="168"/>
        <v>0.56766072939802925</v>
      </c>
      <c r="L2215" s="1">
        <f t="shared" si="169"/>
        <v>0</v>
      </c>
    </row>
    <row r="2216" spans="1:12" ht="20">
      <c r="A2216" s="8">
        <v>3.0106560600000001</v>
      </c>
      <c r="B2216" s="8">
        <v>3.99783176</v>
      </c>
      <c r="C2216" s="8">
        <v>177.12259</v>
      </c>
      <c r="D2216" s="8">
        <v>5.4034706799999999</v>
      </c>
      <c r="E2216" s="8">
        <v>0</v>
      </c>
      <c r="H2216">
        <f t="shared" si="165"/>
        <v>0.55850908318298831</v>
      </c>
      <c r="I2216">
        <f t="shared" si="166"/>
        <v>0.72408293054607342</v>
      </c>
      <c r="J2216">
        <f t="shared" si="167"/>
        <v>0.72889128639942991</v>
      </c>
      <c r="K2216">
        <f t="shared" si="168"/>
        <v>0.34466016652552239</v>
      </c>
      <c r="L2216" s="1">
        <f t="shared" si="169"/>
        <v>0</v>
      </c>
    </row>
    <row r="2217" spans="1:12" ht="20">
      <c r="A2217" s="8">
        <v>3.7069667800000001</v>
      </c>
      <c r="B2217" s="8">
        <v>2.44344904</v>
      </c>
      <c r="C2217" s="8">
        <v>177.130843</v>
      </c>
      <c r="D2217" s="8">
        <v>3.5049069099999999</v>
      </c>
      <c r="E2217" s="8">
        <v>0</v>
      </c>
      <c r="H2217">
        <f t="shared" si="165"/>
        <v>0.73923448550747461</v>
      </c>
      <c r="I2217">
        <f t="shared" si="166"/>
        <v>0.41153645007582801</v>
      </c>
      <c r="J2217">
        <f t="shared" si="167"/>
        <v>0.72896894202931484</v>
      </c>
      <c r="K2217">
        <f t="shared" si="168"/>
        <v>0.19886361622727033</v>
      </c>
      <c r="L2217" s="1">
        <f t="shared" si="169"/>
        <v>0</v>
      </c>
    </row>
    <row r="2218" spans="1:12" ht="20">
      <c r="A2218" s="8">
        <v>3.7523301999999998</v>
      </c>
      <c r="B2218" s="8">
        <v>3.1314125100000001</v>
      </c>
      <c r="C2218" s="8">
        <v>177.13780399999999</v>
      </c>
      <c r="D2218" s="8">
        <v>3.9841950399999999</v>
      </c>
      <c r="E2218" s="8">
        <v>0</v>
      </c>
      <c r="H2218">
        <f t="shared" si="165"/>
        <v>0.75100842793696165</v>
      </c>
      <c r="I2218">
        <f t="shared" si="166"/>
        <v>0.54986825116571481</v>
      </c>
      <c r="J2218">
        <f t="shared" si="167"/>
        <v>0.72903444073761836</v>
      </c>
      <c r="K2218">
        <f t="shared" si="168"/>
        <v>0.23566962562083429</v>
      </c>
      <c r="L2218" s="1">
        <f t="shared" si="169"/>
        <v>0</v>
      </c>
    </row>
    <row r="2219" spans="1:12" ht="20">
      <c r="A2219" s="8">
        <v>3.74383928</v>
      </c>
      <c r="B2219" s="8">
        <v>3.1515472600000001</v>
      </c>
      <c r="C2219" s="8">
        <v>177.13796199999999</v>
      </c>
      <c r="D2219" s="8">
        <v>2.3796267200000001</v>
      </c>
      <c r="E2219" s="8">
        <v>0</v>
      </c>
      <c r="H2219">
        <f t="shared" si="165"/>
        <v>0.74880463458863433</v>
      </c>
      <c r="I2219">
        <f t="shared" si="166"/>
        <v>0.55391683274519121</v>
      </c>
      <c r="J2219">
        <f t="shared" si="167"/>
        <v>0.72903592741997891</v>
      </c>
      <c r="K2219">
        <f t="shared" si="168"/>
        <v>0.11244989001307971</v>
      </c>
      <c r="L2219" s="1">
        <f t="shared" si="169"/>
        <v>0</v>
      </c>
    </row>
    <row r="2220" spans="1:12" ht="20">
      <c r="A2220" s="8">
        <v>3.2649097899999999</v>
      </c>
      <c r="B2220" s="8">
        <v>2.4873282300000001</v>
      </c>
      <c r="C2220" s="8">
        <v>177.14233300000001</v>
      </c>
      <c r="D2220" s="8">
        <v>7.2689785999999996</v>
      </c>
      <c r="E2220" s="8">
        <v>0</v>
      </c>
      <c r="H2220">
        <f t="shared" si="165"/>
        <v>0.62449989206605605</v>
      </c>
      <c r="I2220">
        <f t="shared" si="166"/>
        <v>0.42035942927131553</v>
      </c>
      <c r="J2220">
        <f t="shared" si="167"/>
        <v>0.72907705582882765</v>
      </c>
      <c r="K2220">
        <f t="shared" si="168"/>
        <v>0.48791825645002757</v>
      </c>
      <c r="L2220" s="1">
        <f t="shared" si="169"/>
        <v>0</v>
      </c>
    </row>
    <row r="2221" spans="1:12" ht="20">
      <c r="A2221" s="8">
        <v>3.1457892900000002</v>
      </c>
      <c r="B2221" s="8">
        <v>3.3187293800000002</v>
      </c>
      <c r="C2221" s="8">
        <v>177.14758399999999</v>
      </c>
      <c r="D2221" s="8">
        <v>6.2135582100000004</v>
      </c>
      <c r="E2221" s="8">
        <v>0</v>
      </c>
      <c r="H2221">
        <f t="shared" si="165"/>
        <v>0.59358251614572854</v>
      </c>
      <c r="I2221">
        <f t="shared" si="166"/>
        <v>0.58753286728496923</v>
      </c>
      <c r="J2221">
        <f t="shared" si="167"/>
        <v>0.72912646449386154</v>
      </c>
      <c r="K2221">
        <f t="shared" si="168"/>
        <v>0.40686927910836279</v>
      </c>
      <c r="L2221" s="1">
        <f t="shared" si="169"/>
        <v>0</v>
      </c>
    </row>
    <row r="2222" spans="1:12" ht="20">
      <c r="A2222" s="8">
        <v>3.8305996200000001</v>
      </c>
      <c r="B2222" s="8">
        <v>3.0999689899999998</v>
      </c>
      <c r="C2222" s="8">
        <v>177.160631</v>
      </c>
      <c r="D2222" s="8">
        <v>6.01785763</v>
      </c>
      <c r="E2222" s="8">
        <v>0</v>
      </c>
      <c r="H2222">
        <f t="shared" si="165"/>
        <v>0.77132302602214442</v>
      </c>
      <c r="I2222">
        <f t="shared" si="166"/>
        <v>0.54354576611544625</v>
      </c>
      <c r="J2222">
        <f t="shared" si="167"/>
        <v>0.72924922870119335</v>
      </c>
      <c r="K2222">
        <f t="shared" si="168"/>
        <v>0.3918408297582695</v>
      </c>
      <c r="L2222" s="1">
        <f t="shared" si="169"/>
        <v>0</v>
      </c>
    </row>
    <row r="2223" spans="1:12" ht="20">
      <c r="A2223" s="8">
        <v>3.8275483299999999</v>
      </c>
      <c r="B2223" s="8">
        <v>3.8971085200000002</v>
      </c>
      <c r="C2223" s="8">
        <v>177.16342</v>
      </c>
      <c r="D2223" s="8">
        <v>5.7916187399999997</v>
      </c>
      <c r="E2223" s="8">
        <v>0</v>
      </c>
      <c r="H2223">
        <f t="shared" si="165"/>
        <v>0.77053107266422582</v>
      </c>
      <c r="I2223">
        <f t="shared" si="166"/>
        <v>0.70383007147957544</v>
      </c>
      <c r="J2223">
        <f t="shared" si="167"/>
        <v>0.72927547146767224</v>
      </c>
      <c r="K2223">
        <f t="shared" si="168"/>
        <v>0.37446724967288431</v>
      </c>
      <c r="L2223" s="1">
        <f t="shared" si="169"/>
        <v>0</v>
      </c>
    </row>
    <row r="2224" spans="1:12" ht="20">
      <c r="A2224" s="8">
        <v>2.03660913</v>
      </c>
      <c r="B2224" s="8">
        <v>1.6250818</v>
      </c>
      <c r="C2224" s="8">
        <v>177.16650100000001</v>
      </c>
      <c r="D2224" s="8">
        <v>12.758787399999999</v>
      </c>
      <c r="E2224" s="8">
        <v>0</v>
      </c>
      <c r="H2224">
        <f t="shared" si="165"/>
        <v>0.30569806325903709</v>
      </c>
      <c r="I2224">
        <f t="shared" si="166"/>
        <v>0.24698379692091602</v>
      </c>
      <c r="J2224">
        <f t="shared" si="167"/>
        <v>0.72930446177370345</v>
      </c>
      <c r="K2224">
        <f t="shared" si="168"/>
        <v>0.90949755627885909</v>
      </c>
      <c r="L2224" s="1">
        <f t="shared" si="169"/>
        <v>0</v>
      </c>
    </row>
    <row r="2225" spans="1:12" ht="20">
      <c r="A2225" s="8">
        <v>2.71090549</v>
      </c>
      <c r="B2225" s="8">
        <v>1.61747726</v>
      </c>
      <c r="C2225" s="8">
        <v>177.18248</v>
      </c>
      <c r="D2225" s="8">
        <v>13.0647883</v>
      </c>
      <c r="E2225" s="8">
        <v>0</v>
      </c>
      <c r="H2225">
        <f t="shared" si="165"/>
        <v>0.48070970310128552</v>
      </c>
      <c r="I2225">
        <f t="shared" si="166"/>
        <v>0.2454547190548193</v>
      </c>
      <c r="J2225">
        <f t="shared" si="167"/>
        <v>0.72945481428914405</v>
      </c>
      <c r="K2225">
        <f t="shared" si="168"/>
        <v>0.93299630639361586</v>
      </c>
      <c r="L2225" s="1">
        <f t="shared" si="169"/>
        <v>0</v>
      </c>
    </row>
    <row r="2226" spans="1:12" ht="20">
      <c r="A2226" s="8">
        <v>3.2015875999999999</v>
      </c>
      <c r="B2226" s="8">
        <v>2.40320351</v>
      </c>
      <c r="C2226" s="8">
        <v>177.18690799999999</v>
      </c>
      <c r="D2226" s="8">
        <v>4.1514224200000003</v>
      </c>
      <c r="E2226" s="8">
        <v>0</v>
      </c>
      <c r="H2226">
        <f t="shared" si="165"/>
        <v>0.60806480362763937</v>
      </c>
      <c r="I2226">
        <f t="shared" si="166"/>
        <v>0.40344410666881969</v>
      </c>
      <c r="J2226">
        <f t="shared" si="167"/>
        <v>0.72949647903276815</v>
      </c>
      <c r="K2226">
        <f t="shared" si="168"/>
        <v>0.24851153038309307</v>
      </c>
      <c r="L2226" s="1">
        <f t="shared" si="169"/>
        <v>0</v>
      </c>
    </row>
    <row r="2227" spans="1:12" ht="20">
      <c r="A2227" s="8">
        <v>3.2497888599999998</v>
      </c>
      <c r="B2227" s="8">
        <v>2.6273501399999999</v>
      </c>
      <c r="C2227" s="8">
        <v>177.18700200000001</v>
      </c>
      <c r="D2227" s="8">
        <v>5.9329373800000003</v>
      </c>
      <c r="E2227" s="8">
        <v>0</v>
      </c>
      <c r="H2227">
        <f t="shared" si="165"/>
        <v>0.62057529909444353</v>
      </c>
      <c r="I2227">
        <f t="shared" si="166"/>
        <v>0.44851424249467753</v>
      </c>
      <c r="J2227">
        <f t="shared" si="167"/>
        <v>0.72949736351467909</v>
      </c>
      <c r="K2227">
        <f t="shared" si="168"/>
        <v>0.38531954261685042</v>
      </c>
      <c r="L2227" s="1">
        <f t="shared" si="169"/>
        <v>0</v>
      </c>
    </row>
    <row r="2228" spans="1:12" ht="20">
      <c r="A2228" s="8">
        <v>3.2448074199999999</v>
      </c>
      <c r="B2228" s="8">
        <v>2.8656714000000001</v>
      </c>
      <c r="C2228" s="8">
        <v>177.18916300000001</v>
      </c>
      <c r="D2228" s="8">
        <v>5.76362796</v>
      </c>
      <c r="E2228" s="8">
        <v>0</v>
      </c>
      <c r="H2228">
        <f t="shared" si="165"/>
        <v>0.61928238097283939</v>
      </c>
      <c r="I2228">
        <f t="shared" si="166"/>
        <v>0.496434532701091</v>
      </c>
      <c r="J2228">
        <f t="shared" si="167"/>
        <v>0.72951769718924364</v>
      </c>
      <c r="K2228">
        <f t="shared" si="168"/>
        <v>0.37231775160037173</v>
      </c>
      <c r="L2228" s="1">
        <f t="shared" si="169"/>
        <v>0</v>
      </c>
    </row>
    <row r="2229" spans="1:12" ht="20">
      <c r="A2229" s="8">
        <v>3.2675521600000001</v>
      </c>
      <c r="B2229" s="8">
        <v>4.1827874300000003</v>
      </c>
      <c r="C2229" s="8">
        <v>177.19652300000001</v>
      </c>
      <c r="D2229" s="8">
        <v>3.2202708499999999</v>
      </c>
      <c r="E2229" s="8">
        <v>0</v>
      </c>
      <c r="H2229">
        <f t="shared" si="165"/>
        <v>0.62518571143896506</v>
      </c>
      <c r="I2229">
        <f t="shared" si="166"/>
        <v>0.76127276993229376</v>
      </c>
      <c r="J2229">
        <f t="shared" si="167"/>
        <v>0.72958695024097686</v>
      </c>
      <c r="K2229">
        <f t="shared" si="168"/>
        <v>0.17700553787655671</v>
      </c>
      <c r="L2229" s="1">
        <f t="shared" si="169"/>
        <v>0</v>
      </c>
    </row>
    <row r="2230" spans="1:12" ht="20">
      <c r="A2230" s="8">
        <v>3.17975195</v>
      </c>
      <c r="B2230" s="8">
        <v>3.2000116900000002</v>
      </c>
      <c r="C2230" s="8">
        <v>177.19913500000001</v>
      </c>
      <c r="D2230" s="8">
        <v>4.6147898500000002</v>
      </c>
      <c r="E2230" s="8">
        <v>0</v>
      </c>
      <c r="H2230">
        <f t="shared" si="165"/>
        <v>0.60239742480103353</v>
      </c>
      <c r="I2230">
        <f t="shared" si="166"/>
        <v>0.56366178605018979</v>
      </c>
      <c r="J2230">
        <f t="shared" si="167"/>
        <v>0.72961152754683645</v>
      </c>
      <c r="K2230">
        <f t="shared" si="168"/>
        <v>0.2840949402648516</v>
      </c>
      <c r="L2230" s="1">
        <f t="shared" si="169"/>
        <v>0</v>
      </c>
    </row>
    <row r="2231" spans="1:12" ht="20">
      <c r="A2231" s="8">
        <v>3.17483761</v>
      </c>
      <c r="B2231" s="8">
        <v>3.9917020999999999</v>
      </c>
      <c r="C2231" s="8">
        <v>177.199161</v>
      </c>
      <c r="D2231" s="8">
        <v>4.23301353</v>
      </c>
      <c r="E2231" s="8">
        <v>0</v>
      </c>
      <c r="H2231">
        <f t="shared" si="165"/>
        <v>0.60112192228735795</v>
      </c>
      <c r="I2231">
        <f t="shared" si="166"/>
        <v>0.72285041320344667</v>
      </c>
      <c r="J2231">
        <f t="shared" si="167"/>
        <v>0.72961177219076911</v>
      </c>
      <c r="K2231">
        <f t="shared" si="168"/>
        <v>0.25477716262625189</v>
      </c>
      <c r="L2231" s="1">
        <f t="shared" si="169"/>
        <v>0</v>
      </c>
    </row>
    <row r="2232" spans="1:12" ht="20">
      <c r="A2232" s="8">
        <v>3.1772933499999998</v>
      </c>
      <c r="B2232" s="8">
        <v>3.9664643599999998</v>
      </c>
      <c r="C2232" s="8">
        <v>177.19919300000001</v>
      </c>
      <c r="D2232" s="8">
        <v>4.4126500100000001</v>
      </c>
      <c r="E2232" s="8">
        <v>0</v>
      </c>
      <c r="H2232">
        <f t="shared" si="165"/>
        <v>0.60175930239189557</v>
      </c>
      <c r="I2232">
        <f t="shared" si="166"/>
        <v>0.71777575127461168</v>
      </c>
      <c r="J2232">
        <f t="shared" si="167"/>
        <v>0.72961207329099409</v>
      </c>
      <c r="K2232">
        <f t="shared" si="168"/>
        <v>0.26857200033756085</v>
      </c>
      <c r="L2232" s="1">
        <f t="shared" si="169"/>
        <v>0</v>
      </c>
    </row>
    <row r="2233" spans="1:12" ht="20">
      <c r="A2233" s="8">
        <v>3.3047911299999999</v>
      </c>
      <c r="B2233" s="8">
        <v>3.9074159399999999</v>
      </c>
      <c r="C2233" s="8">
        <v>177.202123</v>
      </c>
      <c r="D2233" s="8">
        <v>3.7133714800000002</v>
      </c>
      <c r="E2233" s="8">
        <v>0</v>
      </c>
      <c r="H2233">
        <f t="shared" si="165"/>
        <v>0.63485097673230906</v>
      </c>
      <c r="I2233">
        <f t="shared" si="166"/>
        <v>0.70590262915940394</v>
      </c>
      <c r="J2233">
        <f t="shared" si="167"/>
        <v>0.72963964278033888</v>
      </c>
      <c r="K2233">
        <f t="shared" si="168"/>
        <v>0.21487225162085974</v>
      </c>
      <c r="L2233" s="1">
        <f t="shared" si="169"/>
        <v>0</v>
      </c>
    </row>
    <row r="2234" spans="1:12" ht="20">
      <c r="A2234" s="8">
        <v>4.0038245899999998</v>
      </c>
      <c r="B2234" s="8">
        <v>2.3911184300000001</v>
      </c>
      <c r="C2234" s="8">
        <v>177.22795600000001</v>
      </c>
      <c r="D2234" s="8">
        <v>5.6781213700000004</v>
      </c>
      <c r="E2234" s="8">
        <v>0</v>
      </c>
      <c r="H2234">
        <f t="shared" si="165"/>
        <v>0.81628305822715919</v>
      </c>
      <c r="I2234">
        <f t="shared" si="166"/>
        <v>0.40101410717667313</v>
      </c>
      <c r="J2234">
        <f t="shared" si="167"/>
        <v>0.7298827153462929</v>
      </c>
      <c r="K2234">
        <f t="shared" si="168"/>
        <v>0.36575143760725948</v>
      </c>
      <c r="L2234" s="1">
        <f t="shared" si="169"/>
        <v>0</v>
      </c>
    </row>
    <row r="2235" spans="1:12" ht="20">
      <c r="A2235" s="8">
        <v>4.0053551299999999</v>
      </c>
      <c r="B2235" s="8">
        <v>2.39449596</v>
      </c>
      <c r="C2235" s="8">
        <v>177.22801699999999</v>
      </c>
      <c r="D2235" s="8">
        <v>5.3175698000000002</v>
      </c>
      <c r="E2235" s="8">
        <v>0</v>
      </c>
      <c r="H2235">
        <f t="shared" si="165"/>
        <v>0.81668030538899195</v>
      </c>
      <c r="I2235">
        <f t="shared" si="166"/>
        <v>0.40169324179429333</v>
      </c>
      <c r="J2235">
        <f t="shared" si="167"/>
        <v>0.72988328931859658</v>
      </c>
      <c r="K2235">
        <f t="shared" si="168"/>
        <v>0.33806357379080271</v>
      </c>
      <c r="L2235" s="1">
        <f t="shared" si="169"/>
        <v>0</v>
      </c>
    </row>
    <row r="2236" spans="1:12" ht="20">
      <c r="A2236" s="8">
        <v>3.0124832600000002</v>
      </c>
      <c r="B2236" s="8">
        <v>4.0593212999999997</v>
      </c>
      <c r="C2236" s="8">
        <v>177.24177499999999</v>
      </c>
      <c r="D2236" s="8">
        <v>2.6793259300000001</v>
      </c>
      <c r="E2236" s="8">
        <v>0</v>
      </c>
      <c r="H2236">
        <f t="shared" si="165"/>
        <v>0.55898332757653624</v>
      </c>
      <c r="I2236">
        <f t="shared" si="166"/>
        <v>0.73644689925561646</v>
      </c>
      <c r="J2236">
        <f t="shared" si="167"/>
        <v>0.73001274359655088</v>
      </c>
      <c r="K2236">
        <f t="shared" si="168"/>
        <v>0.1354647139739896</v>
      </c>
      <c r="L2236" s="1">
        <f t="shared" si="169"/>
        <v>0</v>
      </c>
    </row>
    <row r="2237" spans="1:12" ht="20">
      <c r="A2237" s="8">
        <v>2.4198835399999998</v>
      </c>
      <c r="B2237" s="8">
        <v>2.3353392400000001</v>
      </c>
      <c r="C2237" s="8">
        <v>177.24264099999999</v>
      </c>
      <c r="D2237" s="8">
        <v>12.140833199999999</v>
      </c>
      <c r="E2237" s="8">
        <v>0</v>
      </c>
      <c r="H2237">
        <f t="shared" si="165"/>
        <v>0.40517581070478959</v>
      </c>
      <c r="I2237">
        <f t="shared" si="166"/>
        <v>0.38979834332799818</v>
      </c>
      <c r="J2237">
        <f t="shared" si="167"/>
        <v>0.73002089212138799</v>
      </c>
      <c r="K2237">
        <f t="shared" si="168"/>
        <v>0.8620429529487238</v>
      </c>
      <c r="L2237" s="1">
        <f t="shared" si="169"/>
        <v>0</v>
      </c>
    </row>
    <row r="2238" spans="1:12" ht="20">
      <c r="A2238" s="8">
        <v>3.9577257000000001</v>
      </c>
      <c r="B2238" s="8">
        <v>3.3279266500000002</v>
      </c>
      <c r="C2238" s="8">
        <v>177.24638100000001</v>
      </c>
      <c r="D2238" s="8">
        <v>3.2863252300000001</v>
      </c>
      <c r="E2238" s="8">
        <v>1</v>
      </c>
      <c r="H2238">
        <f t="shared" si="165"/>
        <v>0.80431822671923381</v>
      </c>
      <c r="I2238">
        <f t="shared" si="166"/>
        <v>0.58938220228557625</v>
      </c>
      <c r="J2238">
        <f t="shared" si="167"/>
        <v>0.73005608321017645</v>
      </c>
      <c r="K2238">
        <f t="shared" si="168"/>
        <v>0.18207805684498191</v>
      </c>
      <c r="L2238" s="1">
        <f t="shared" si="169"/>
        <v>1</v>
      </c>
    </row>
    <row r="2239" spans="1:12" ht="20">
      <c r="A2239" s="8">
        <v>2.75126114</v>
      </c>
      <c r="B2239" s="8">
        <v>2.3376626699999998</v>
      </c>
      <c r="C2239" s="8">
        <v>177.259772</v>
      </c>
      <c r="D2239" s="8">
        <v>5.9422510900000001</v>
      </c>
      <c r="E2239" s="8">
        <v>0</v>
      </c>
      <c r="H2239">
        <f t="shared" ref="H2239:H2302" si="170">(A2239-$G$4)/($G$2-$G$4)</f>
        <v>0.49118389353499903</v>
      </c>
      <c r="I2239">
        <f t="shared" ref="I2239:I2302" si="171">(B2239-$G$8)/($G$6-$G$8)</f>
        <v>0.39026552548318766</v>
      </c>
      <c r="J2239">
        <f t="shared" ref="J2239:J2302" si="172">(C2239-$G$12)/($G$10-$G$12)</f>
        <v>0.73018208424492603</v>
      </c>
      <c r="K2239">
        <f t="shared" ref="K2239:K2302" si="173">(D2239-$G$16)/($G$14-$G$16)</f>
        <v>0.38603477104896061</v>
      </c>
      <c r="L2239" s="1">
        <f t="shared" ref="L2239:L2302" si="174">E2239</f>
        <v>0</v>
      </c>
    </row>
    <row r="2240" spans="1:12" ht="20">
      <c r="A2240" s="8">
        <v>2.6940551300000002</v>
      </c>
      <c r="B2240" s="8">
        <v>3.3498509699999999</v>
      </c>
      <c r="C2240" s="8">
        <v>177.266268</v>
      </c>
      <c r="D2240" s="8">
        <v>7.9872889000000002</v>
      </c>
      <c r="E2240" s="8">
        <v>0</v>
      </c>
      <c r="H2240">
        <f t="shared" si="170"/>
        <v>0.47633624165247657</v>
      </c>
      <c r="I2240">
        <f t="shared" si="171"/>
        <v>0.59379062047276709</v>
      </c>
      <c r="J2240">
        <f t="shared" si="172"/>
        <v>0.73024320759058614</v>
      </c>
      <c r="K2240">
        <f t="shared" si="173"/>
        <v>0.54307951331089277</v>
      </c>
      <c r="L2240" s="1">
        <f t="shared" si="174"/>
        <v>0</v>
      </c>
    </row>
    <row r="2241" spans="1:12" ht="20">
      <c r="A2241" s="8">
        <v>3.1286252700000001</v>
      </c>
      <c r="B2241" s="8">
        <v>2.7516374300000002</v>
      </c>
      <c r="C2241" s="8">
        <v>177.279742</v>
      </c>
      <c r="D2241" s="8">
        <v>6.6708807500000002</v>
      </c>
      <c r="E2241" s="8">
        <v>0</v>
      </c>
      <c r="H2241">
        <f t="shared" si="170"/>
        <v>0.58912764516513305</v>
      </c>
      <c r="I2241">
        <f t="shared" si="171"/>
        <v>0.47350522737688505</v>
      </c>
      <c r="J2241">
        <f t="shared" si="172"/>
        <v>0.73036998960404431</v>
      </c>
      <c r="K2241">
        <f t="shared" si="173"/>
        <v>0.4419884832979773</v>
      </c>
      <c r="L2241" s="1">
        <f t="shared" si="174"/>
        <v>0</v>
      </c>
    </row>
    <row r="2242" spans="1:12" ht="20">
      <c r="A2242" s="8">
        <v>2.0860123399999999</v>
      </c>
      <c r="B2242" s="8">
        <v>2.3150286000000002</v>
      </c>
      <c r="C2242" s="8">
        <v>177.29674499999999</v>
      </c>
      <c r="D2242" s="8">
        <v>11.6962285</v>
      </c>
      <c r="E2242" s="8">
        <v>0</v>
      </c>
      <c r="H2242">
        <f t="shared" si="170"/>
        <v>0.31852052131823666</v>
      </c>
      <c r="I2242">
        <f t="shared" si="171"/>
        <v>0.38571439478275305</v>
      </c>
      <c r="J2242">
        <f t="shared" si="172"/>
        <v>0.73052997732668257</v>
      </c>
      <c r="K2242">
        <f t="shared" si="173"/>
        <v>0.82790039080218658</v>
      </c>
      <c r="L2242" s="1">
        <f t="shared" si="174"/>
        <v>0</v>
      </c>
    </row>
    <row r="2243" spans="1:12" ht="20">
      <c r="A2243" s="8">
        <v>3.46467613</v>
      </c>
      <c r="B2243" s="8">
        <v>1.6446932299999999</v>
      </c>
      <c r="C2243" s="8">
        <v>177.31064000000001</v>
      </c>
      <c r="D2243" s="8">
        <v>3.9369522099999998</v>
      </c>
      <c r="E2243" s="8">
        <v>0</v>
      </c>
      <c r="H2243">
        <f t="shared" si="170"/>
        <v>0.67634865890306539</v>
      </c>
      <c r="I2243">
        <f t="shared" si="171"/>
        <v>0.25092715227646739</v>
      </c>
      <c r="J2243">
        <f t="shared" si="172"/>
        <v>0.73066072068997501</v>
      </c>
      <c r="K2243">
        <f t="shared" si="173"/>
        <v>0.23204170342555991</v>
      </c>
      <c r="L2243" s="1">
        <f t="shared" si="174"/>
        <v>0</v>
      </c>
    </row>
    <row r="2244" spans="1:12" ht="20">
      <c r="A2244" s="8">
        <v>3.9248372800000002</v>
      </c>
      <c r="B2244" s="8">
        <v>2.4877126199999999</v>
      </c>
      <c r="C2244" s="8">
        <v>177.311115</v>
      </c>
      <c r="D2244" s="8">
        <v>5.8100501600000003</v>
      </c>
      <c r="E2244" s="8">
        <v>0</v>
      </c>
      <c r="H2244">
        <f t="shared" si="170"/>
        <v>0.79578213390090602</v>
      </c>
      <c r="I2244">
        <f t="shared" si="171"/>
        <v>0.42043672023710027</v>
      </c>
      <c r="J2244">
        <f t="shared" si="172"/>
        <v>0.73066519014643871</v>
      </c>
      <c r="K2244">
        <f t="shared" si="173"/>
        <v>0.37588265509437213</v>
      </c>
      <c r="L2244" s="1">
        <f t="shared" si="174"/>
        <v>0</v>
      </c>
    </row>
    <row r="2245" spans="1:12" ht="20">
      <c r="A2245" s="8">
        <v>2.7044085400000002</v>
      </c>
      <c r="B2245" s="8">
        <v>4.0595975900000001</v>
      </c>
      <c r="C2245" s="8">
        <v>177.31437700000001</v>
      </c>
      <c r="D2245" s="8">
        <v>2.7429613100000001</v>
      </c>
      <c r="E2245" s="8">
        <v>0</v>
      </c>
      <c r="H2245">
        <f t="shared" si="170"/>
        <v>0.47902343881020576</v>
      </c>
      <c r="I2245">
        <f t="shared" si="171"/>
        <v>0.736502454085182</v>
      </c>
      <c r="J2245">
        <f t="shared" si="172"/>
        <v>0.73069588355061721</v>
      </c>
      <c r="K2245">
        <f t="shared" si="173"/>
        <v>0.14035147049358671</v>
      </c>
      <c r="L2245" s="1">
        <f t="shared" si="174"/>
        <v>0</v>
      </c>
    </row>
    <row r="2246" spans="1:12" ht="20">
      <c r="A2246" s="8">
        <v>3.4693584799999999</v>
      </c>
      <c r="B2246" s="8">
        <v>1.6428235099999999</v>
      </c>
      <c r="C2246" s="8">
        <v>177.320391</v>
      </c>
      <c r="D2246" s="8">
        <v>8.2875692000000001</v>
      </c>
      <c r="E2246" s="8">
        <v>0</v>
      </c>
      <c r="H2246">
        <f t="shared" si="170"/>
        <v>0.67756394909359141</v>
      </c>
      <c r="I2246">
        <f t="shared" si="171"/>
        <v>0.25055119956035332</v>
      </c>
      <c r="J2246">
        <f t="shared" si="172"/>
        <v>0.73075247157413936</v>
      </c>
      <c r="K2246">
        <f t="shared" si="173"/>
        <v>0.56613896095985117</v>
      </c>
      <c r="L2246" s="1">
        <f t="shared" si="174"/>
        <v>0</v>
      </c>
    </row>
    <row r="2247" spans="1:12" ht="20">
      <c r="A2247" s="8">
        <v>3.9722096100000002</v>
      </c>
      <c r="B2247" s="8">
        <v>2.4463575099999999</v>
      </c>
      <c r="C2247" s="8">
        <v>177.32394199999999</v>
      </c>
      <c r="D2247" s="8">
        <v>3.8688602699999999</v>
      </c>
      <c r="E2247" s="8">
        <v>0</v>
      </c>
      <c r="H2247">
        <f t="shared" si="170"/>
        <v>0.8080774830207621</v>
      </c>
      <c r="I2247">
        <f t="shared" si="171"/>
        <v>0.41212126876324445</v>
      </c>
      <c r="J2247">
        <f t="shared" si="172"/>
        <v>0.73078588428972402</v>
      </c>
      <c r="K2247">
        <f t="shared" si="173"/>
        <v>0.22681271395889821</v>
      </c>
      <c r="L2247" s="1">
        <f t="shared" si="174"/>
        <v>0</v>
      </c>
    </row>
    <row r="2248" spans="1:12" ht="20">
      <c r="A2248" s="8">
        <v>3.56223774</v>
      </c>
      <c r="B2248" s="8">
        <v>3.2169048500000001</v>
      </c>
      <c r="C2248" s="8">
        <v>177.32803899999999</v>
      </c>
      <c r="D2248" s="8">
        <v>1.7799979800000001</v>
      </c>
      <c r="E2248" s="8">
        <v>1</v>
      </c>
      <c r="H2248">
        <f t="shared" si="170"/>
        <v>0.70167048824194833</v>
      </c>
      <c r="I2248">
        <f t="shared" si="171"/>
        <v>0.56705856705790747</v>
      </c>
      <c r="J2248">
        <f t="shared" si="172"/>
        <v>0.73082443452789669</v>
      </c>
      <c r="K2248">
        <f t="shared" si="173"/>
        <v>6.6402555110187556E-2</v>
      </c>
      <c r="L2248" s="1">
        <f t="shared" si="174"/>
        <v>1</v>
      </c>
    </row>
    <row r="2249" spans="1:12" ht="20">
      <c r="A2249" s="8">
        <v>3.2700394300000002</v>
      </c>
      <c r="B2249" s="8">
        <v>2.3813056100000001</v>
      </c>
      <c r="C2249" s="8">
        <v>177.329814</v>
      </c>
      <c r="D2249" s="8">
        <v>7.4494311599999996</v>
      </c>
      <c r="E2249" s="8">
        <v>0</v>
      </c>
      <c r="H2249">
        <f t="shared" si="170"/>
        <v>0.62583127506239977</v>
      </c>
      <c r="I2249">
        <f t="shared" si="171"/>
        <v>0.39904100086570743</v>
      </c>
      <c r="J2249">
        <f t="shared" si="172"/>
        <v>0.73084113618099822</v>
      </c>
      <c r="K2249">
        <f t="shared" si="173"/>
        <v>0.50177576345411856</v>
      </c>
      <c r="L2249" s="1">
        <f t="shared" si="174"/>
        <v>0</v>
      </c>
    </row>
    <row r="2250" spans="1:12" ht="20">
      <c r="A2250" s="8">
        <v>4.0146576899999999</v>
      </c>
      <c r="B2250" s="8">
        <v>3.1490945699999999</v>
      </c>
      <c r="C2250" s="8">
        <v>177.33298199999999</v>
      </c>
      <c r="D2250" s="8">
        <v>2.5609305500000001</v>
      </c>
      <c r="E2250" s="8">
        <v>0</v>
      </c>
      <c r="H2250">
        <f t="shared" si="170"/>
        <v>0.81909475751554783</v>
      </c>
      <c r="I2250">
        <f t="shared" si="171"/>
        <v>0.55342365972073515</v>
      </c>
      <c r="J2250">
        <f t="shared" si="172"/>
        <v>0.73087094510326578</v>
      </c>
      <c r="K2250">
        <f t="shared" si="173"/>
        <v>0.12637276865826777</v>
      </c>
      <c r="L2250" s="1">
        <f t="shared" si="174"/>
        <v>0</v>
      </c>
    </row>
    <row r="2251" spans="1:12" ht="20">
      <c r="A2251" s="8">
        <v>3.48161656</v>
      </c>
      <c r="B2251" s="8">
        <v>4.0190795000000001</v>
      </c>
      <c r="C2251" s="8">
        <v>177.34068300000001</v>
      </c>
      <c r="D2251" s="8">
        <v>4.1832259699999996</v>
      </c>
      <c r="E2251" s="8">
        <v>0</v>
      </c>
      <c r="H2251">
        <f t="shared" si="170"/>
        <v>0.68074549775584059</v>
      </c>
      <c r="I2251">
        <f t="shared" si="171"/>
        <v>0.72835530585589869</v>
      </c>
      <c r="J2251">
        <f t="shared" si="172"/>
        <v>0.73094340675427105</v>
      </c>
      <c r="K2251">
        <f t="shared" si="173"/>
        <v>0.25095382278880873</v>
      </c>
      <c r="L2251" s="1">
        <f t="shared" si="174"/>
        <v>0</v>
      </c>
    </row>
    <row r="2252" spans="1:12" ht="20">
      <c r="A2252" s="8">
        <v>3.5668172899999999</v>
      </c>
      <c r="B2252" s="8">
        <v>3.1465299500000001</v>
      </c>
      <c r="C2252" s="8">
        <v>177.34186700000001</v>
      </c>
      <c r="D2252" s="8">
        <v>7.9481178799999999</v>
      </c>
      <c r="E2252" s="8">
        <v>0</v>
      </c>
      <c r="H2252">
        <f t="shared" si="170"/>
        <v>0.70285909699439586</v>
      </c>
      <c r="I2252">
        <f t="shared" si="171"/>
        <v>0.55290798044533529</v>
      </c>
      <c r="J2252">
        <f t="shared" si="172"/>
        <v>0.73095454746259325</v>
      </c>
      <c r="K2252">
        <f t="shared" si="173"/>
        <v>0.54007145022767911</v>
      </c>
      <c r="L2252" s="1">
        <f t="shared" si="174"/>
        <v>0</v>
      </c>
    </row>
    <row r="2253" spans="1:12" ht="20">
      <c r="A2253" s="8">
        <v>2.9171009200000002</v>
      </c>
      <c r="B2253" s="8">
        <v>2.3961723199999998</v>
      </c>
      <c r="C2253" s="8">
        <v>177.34939399999999</v>
      </c>
      <c r="D2253" s="8">
        <v>5.5938742399999999</v>
      </c>
      <c r="E2253" s="8">
        <v>0</v>
      </c>
      <c r="H2253">
        <f t="shared" si="170"/>
        <v>0.53422712136567829</v>
      </c>
      <c r="I2253">
        <f t="shared" si="171"/>
        <v>0.40203031477590823</v>
      </c>
      <c r="J2253">
        <f t="shared" si="172"/>
        <v>0.73102537188112504</v>
      </c>
      <c r="K2253">
        <f t="shared" si="173"/>
        <v>0.35928184142059649</v>
      </c>
      <c r="L2253" s="1">
        <f t="shared" si="174"/>
        <v>0</v>
      </c>
    </row>
    <row r="2254" spans="1:12" ht="20">
      <c r="A2254" s="8">
        <v>1.9477397999999999</v>
      </c>
      <c r="B2254" s="8">
        <v>2.0665827999999999</v>
      </c>
      <c r="C2254" s="8">
        <v>177.379075</v>
      </c>
      <c r="D2254" s="8">
        <v>13.2175346</v>
      </c>
      <c r="E2254" s="8">
        <v>0</v>
      </c>
      <c r="H2254">
        <f t="shared" si="170"/>
        <v>0.28263228966509102</v>
      </c>
      <c r="I2254">
        <f t="shared" si="171"/>
        <v>0.33575831937192074</v>
      </c>
      <c r="J2254">
        <f t="shared" si="172"/>
        <v>0.73130465174912651</v>
      </c>
      <c r="K2254">
        <f t="shared" si="173"/>
        <v>0.9447261644909406</v>
      </c>
      <c r="L2254" s="1">
        <f t="shared" si="174"/>
        <v>0</v>
      </c>
    </row>
    <row r="2255" spans="1:12" ht="20">
      <c r="A2255" s="8">
        <v>2.9268630299999998</v>
      </c>
      <c r="B2255" s="8">
        <v>3.1494846999999999</v>
      </c>
      <c r="C2255" s="8">
        <v>177.379741</v>
      </c>
      <c r="D2255" s="8">
        <v>5.8147860299999996</v>
      </c>
      <c r="E2255" s="8">
        <v>0</v>
      </c>
      <c r="H2255">
        <f t="shared" si="170"/>
        <v>0.53676084834504434</v>
      </c>
      <c r="I2255">
        <f t="shared" si="171"/>
        <v>0.55350210485323492</v>
      </c>
      <c r="J2255">
        <f t="shared" si="172"/>
        <v>0.7313109183975578</v>
      </c>
      <c r="K2255">
        <f t="shared" si="173"/>
        <v>0.37624633711526145</v>
      </c>
      <c r="L2255" s="1">
        <f t="shared" si="174"/>
        <v>0</v>
      </c>
    </row>
    <row r="2256" spans="1:12" ht="20">
      <c r="A2256" s="8">
        <v>2.57829292</v>
      </c>
      <c r="B2256" s="8">
        <v>1.61685484</v>
      </c>
      <c r="C2256" s="8">
        <v>177.37978200000001</v>
      </c>
      <c r="D2256" s="8">
        <v>13.185321800000001</v>
      </c>
      <c r="E2256" s="8">
        <v>0</v>
      </c>
      <c r="H2256">
        <f t="shared" si="170"/>
        <v>0.4462905000384142</v>
      </c>
      <c r="I2256">
        <f t="shared" si="171"/>
        <v>0.24532956636374056</v>
      </c>
      <c r="J2256">
        <f t="shared" si="172"/>
        <v>0.73131130418222112</v>
      </c>
      <c r="K2256">
        <f t="shared" si="173"/>
        <v>0.94225244451921297</v>
      </c>
      <c r="L2256" s="1">
        <f t="shared" si="174"/>
        <v>0</v>
      </c>
    </row>
    <row r="2257" spans="1:12" ht="20">
      <c r="A2257" s="8">
        <v>2.5761443499999999</v>
      </c>
      <c r="B2257" s="8">
        <v>1.61732787</v>
      </c>
      <c r="C2257" s="8">
        <v>177.37978200000001</v>
      </c>
      <c r="D2257" s="8">
        <v>13.483942600000001</v>
      </c>
      <c r="E2257" s="8">
        <v>0</v>
      </c>
      <c r="H2257">
        <f t="shared" si="170"/>
        <v>0.44573284500522392</v>
      </c>
      <c r="I2257">
        <f t="shared" si="171"/>
        <v>0.24542468055907649</v>
      </c>
      <c r="J2257">
        <f t="shared" si="172"/>
        <v>0.73131130418222112</v>
      </c>
      <c r="K2257">
        <f t="shared" si="173"/>
        <v>0.96518445405993236</v>
      </c>
      <c r="L2257" s="1">
        <f t="shared" si="174"/>
        <v>0</v>
      </c>
    </row>
    <row r="2258" spans="1:12" ht="20">
      <c r="A2258" s="8">
        <v>3.7297984899999999</v>
      </c>
      <c r="B2258" s="8">
        <v>2.4173062000000001</v>
      </c>
      <c r="C2258" s="8">
        <v>177.391818</v>
      </c>
      <c r="D2258" s="8">
        <v>3.72195382</v>
      </c>
      <c r="E2258" s="8">
        <v>0</v>
      </c>
      <c r="H2258">
        <f t="shared" si="170"/>
        <v>0.7451603887816709</v>
      </c>
      <c r="I2258">
        <f t="shared" si="171"/>
        <v>0.40627979576131218</v>
      </c>
      <c r="J2258">
        <f t="shared" si="172"/>
        <v>0.73142455550432151</v>
      </c>
      <c r="K2258">
        <f t="shared" si="173"/>
        <v>0.21553131590158531</v>
      </c>
      <c r="L2258" s="1">
        <f t="shared" si="174"/>
        <v>0</v>
      </c>
    </row>
    <row r="2259" spans="1:12" ht="20">
      <c r="A2259" s="8">
        <v>2.9038102600000002</v>
      </c>
      <c r="B2259" s="8">
        <v>3.9539555000000002</v>
      </c>
      <c r="C2259" s="8">
        <v>177.39282399999999</v>
      </c>
      <c r="D2259" s="8">
        <v>3.6488341000000002</v>
      </c>
      <c r="E2259" s="8">
        <v>0</v>
      </c>
      <c r="H2259">
        <f t="shared" si="170"/>
        <v>0.53077756959709721</v>
      </c>
      <c r="I2259">
        <f t="shared" si="171"/>
        <v>0.71526054049840404</v>
      </c>
      <c r="J2259">
        <f t="shared" si="172"/>
        <v>0.73143402134264257</v>
      </c>
      <c r="K2259">
        <f t="shared" si="173"/>
        <v>0.20991622774746233</v>
      </c>
      <c r="L2259" s="1">
        <f t="shared" si="174"/>
        <v>0</v>
      </c>
    </row>
    <row r="2260" spans="1:12" ht="20">
      <c r="A2260" s="8">
        <v>2.9083000800000001</v>
      </c>
      <c r="B2260" s="8">
        <v>3.99539168</v>
      </c>
      <c r="C2260" s="8">
        <v>177.39288500000001</v>
      </c>
      <c r="D2260" s="8">
        <v>4.0301650699999998</v>
      </c>
      <c r="E2260" s="8">
        <v>0</v>
      </c>
      <c r="H2260">
        <f t="shared" si="170"/>
        <v>0.53194288919158017</v>
      </c>
      <c r="I2260">
        <f t="shared" si="171"/>
        <v>0.72359229306905248</v>
      </c>
      <c r="J2260">
        <f t="shared" si="172"/>
        <v>0.73143459531494648</v>
      </c>
      <c r="K2260">
        <f t="shared" si="173"/>
        <v>0.23919980559003656</v>
      </c>
      <c r="L2260" s="1">
        <f t="shared" si="174"/>
        <v>0</v>
      </c>
    </row>
    <row r="2261" spans="1:12" ht="20">
      <c r="A2261" s="8">
        <v>4.0485569799999999</v>
      </c>
      <c r="B2261" s="8">
        <v>3.3192125300000002</v>
      </c>
      <c r="C2261" s="8">
        <v>177.396231</v>
      </c>
      <c r="D2261" s="8">
        <v>5.9917167400000002</v>
      </c>
      <c r="E2261" s="8">
        <v>0</v>
      </c>
      <c r="H2261">
        <f t="shared" si="170"/>
        <v>0.82789321867346943</v>
      </c>
      <c r="I2261">
        <f t="shared" si="171"/>
        <v>0.58763001635263201</v>
      </c>
      <c r="J2261">
        <f t="shared" si="172"/>
        <v>0.73146607910721528</v>
      </c>
      <c r="K2261">
        <f t="shared" si="173"/>
        <v>0.38983339042757686</v>
      </c>
      <c r="L2261" s="1">
        <f t="shared" si="174"/>
        <v>0</v>
      </c>
    </row>
    <row r="2262" spans="1:12" ht="20">
      <c r="A2262" s="8">
        <v>2.9967262099999998</v>
      </c>
      <c r="B2262" s="8">
        <v>3.7954719799999999</v>
      </c>
      <c r="C2262" s="8">
        <v>177.41247200000001</v>
      </c>
      <c r="D2262" s="8">
        <v>7.3111055499999997</v>
      </c>
      <c r="E2262" s="8">
        <v>0</v>
      </c>
      <c r="H2262">
        <f t="shared" si="170"/>
        <v>0.55489363152719617</v>
      </c>
      <c r="I2262">
        <f t="shared" si="171"/>
        <v>0.68339357121780375</v>
      </c>
      <c r="J2262">
        <f t="shared" si="172"/>
        <v>0.73161889688074766</v>
      </c>
      <c r="K2262">
        <f t="shared" si="173"/>
        <v>0.49115331448791849</v>
      </c>
      <c r="L2262" s="1">
        <f t="shared" si="174"/>
        <v>0</v>
      </c>
    </row>
    <row r="2263" spans="1:12" ht="20">
      <c r="A2263" s="8">
        <v>3.4327014199999999</v>
      </c>
      <c r="B2263" s="8">
        <v>2.6690099599999999</v>
      </c>
      <c r="C2263" s="8">
        <v>177.412826</v>
      </c>
      <c r="D2263" s="8">
        <v>3.61308593</v>
      </c>
      <c r="E2263" s="8">
        <v>0</v>
      </c>
      <c r="H2263">
        <f t="shared" si="170"/>
        <v>0.66804971683168846</v>
      </c>
      <c r="I2263">
        <f t="shared" si="171"/>
        <v>0.4568909633308586</v>
      </c>
      <c r="J2263">
        <f t="shared" si="172"/>
        <v>0.73162222780198582</v>
      </c>
      <c r="K2263">
        <f t="shared" si="173"/>
        <v>0.20717101584158282</v>
      </c>
      <c r="L2263" s="1">
        <f t="shared" si="174"/>
        <v>0</v>
      </c>
    </row>
    <row r="2264" spans="1:12" ht="20">
      <c r="A2264" s="8">
        <v>3.2740128199999998</v>
      </c>
      <c r="B2264" s="8">
        <v>3.7831859900000002</v>
      </c>
      <c r="C2264" s="8">
        <v>177.414907</v>
      </c>
      <c r="D2264" s="8">
        <v>7.7088567299999999</v>
      </c>
      <c r="E2264" s="8">
        <v>0</v>
      </c>
      <c r="H2264">
        <f t="shared" si="170"/>
        <v>0.62686255676712777</v>
      </c>
      <c r="I2264">
        <f t="shared" si="171"/>
        <v>0.68092317387988655</v>
      </c>
      <c r="J2264">
        <f t="shared" si="172"/>
        <v>0.73164180872598805</v>
      </c>
      <c r="K2264">
        <f t="shared" si="173"/>
        <v>0.52169785075127462</v>
      </c>
      <c r="L2264" s="1">
        <f t="shared" si="174"/>
        <v>0</v>
      </c>
    </row>
    <row r="2265" spans="1:12" ht="20">
      <c r="A2265" s="8">
        <v>1.2090461699999999</v>
      </c>
      <c r="B2265" s="8">
        <v>3.8109451499999998</v>
      </c>
      <c r="C2265" s="8">
        <v>177.42104</v>
      </c>
      <c r="D2265" s="8">
        <v>1.32672787</v>
      </c>
      <c r="E2265" s="8">
        <v>1</v>
      </c>
      <c r="H2265">
        <f t="shared" si="170"/>
        <v>9.0906527527915754E-2</v>
      </c>
      <c r="I2265">
        <f t="shared" si="171"/>
        <v>0.6865048286726072</v>
      </c>
      <c r="J2265">
        <f t="shared" si="172"/>
        <v>0.73169951646597176</v>
      </c>
      <c r="K2265">
        <f t="shared" si="173"/>
        <v>3.1594549482170511E-2</v>
      </c>
      <c r="L2265" s="1">
        <f t="shared" si="174"/>
        <v>1</v>
      </c>
    </row>
    <row r="2266" spans="1:12" ht="20">
      <c r="A2266" s="8">
        <v>2.7761066400000001</v>
      </c>
      <c r="B2266" s="8">
        <v>2.37531589</v>
      </c>
      <c r="C2266" s="8">
        <v>177.42765800000001</v>
      </c>
      <c r="D2266" s="8">
        <v>8.5597217099999998</v>
      </c>
      <c r="E2266" s="8">
        <v>0</v>
      </c>
      <c r="H2266">
        <f t="shared" si="170"/>
        <v>0.49763247008923189</v>
      </c>
      <c r="I2266">
        <f t="shared" si="171"/>
        <v>0.39783662186630486</v>
      </c>
      <c r="J2266">
        <f t="shared" si="172"/>
        <v>0.73176178775623935</v>
      </c>
      <c r="K2266">
        <f t="shared" si="173"/>
        <v>0.5870383891170684</v>
      </c>
      <c r="L2266" s="1">
        <f t="shared" si="174"/>
        <v>0</v>
      </c>
    </row>
    <row r="2267" spans="1:12" ht="20">
      <c r="A2267" s="8">
        <v>4.2295689899999998</v>
      </c>
      <c r="B2267" s="8">
        <v>3.29722348</v>
      </c>
      <c r="C2267" s="8">
        <v>177.445054</v>
      </c>
      <c r="D2267" s="8">
        <v>4.0780693299999999</v>
      </c>
      <c r="E2267" s="8">
        <v>0</v>
      </c>
      <c r="H2267">
        <f t="shared" si="170"/>
        <v>0.87487435424009397</v>
      </c>
      <c r="I2267">
        <f t="shared" si="171"/>
        <v>0.58320858262337372</v>
      </c>
      <c r="J2267">
        <f t="shared" si="172"/>
        <v>0.73192547336601499</v>
      </c>
      <c r="K2267">
        <f t="shared" si="173"/>
        <v>0.24287852102901838</v>
      </c>
      <c r="L2267" s="1">
        <f t="shared" si="174"/>
        <v>0</v>
      </c>
    </row>
    <row r="2268" spans="1:12" ht="20">
      <c r="A2268" s="8">
        <v>4.2318614400000003</v>
      </c>
      <c r="B2268" s="8">
        <v>2.47123786</v>
      </c>
      <c r="C2268" s="8">
        <v>177.44518500000001</v>
      </c>
      <c r="D2268" s="8">
        <v>3.8729673199999999</v>
      </c>
      <c r="E2268" s="8">
        <v>0</v>
      </c>
      <c r="H2268">
        <f t="shared" si="170"/>
        <v>0.87546935290471151</v>
      </c>
      <c r="I2268">
        <f t="shared" si="171"/>
        <v>0.41712406873349106</v>
      </c>
      <c r="J2268">
        <f t="shared" si="172"/>
        <v>0.73192670599506082</v>
      </c>
      <c r="K2268">
        <f t="shared" si="173"/>
        <v>0.22712810695826133</v>
      </c>
      <c r="L2268" s="1">
        <f t="shared" si="174"/>
        <v>0</v>
      </c>
    </row>
    <row r="2269" spans="1:12" ht="20">
      <c r="A2269" s="8">
        <v>3.0459925800000001</v>
      </c>
      <c r="B2269" s="8">
        <v>2.9933915299999998</v>
      </c>
      <c r="C2269" s="8">
        <v>177.453419</v>
      </c>
      <c r="D2269" s="8">
        <v>7.5730536800000001</v>
      </c>
      <c r="E2269" s="8">
        <v>0</v>
      </c>
      <c r="H2269">
        <f t="shared" si="170"/>
        <v>0.56768057316629239</v>
      </c>
      <c r="I2269">
        <f t="shared" si="171"/>
        <v>0.52211577362269745</v>
      </c>
      <c r="J2269">
        <f t="shared" si="172"/>
        <v>0.73200418284668722</v>
      </c>
      <c r="K2269">
        <f t="shared" si="173"/>
        <v>0.51126911692476684</v>
      </c>
      <c r="L2269" s="1">
        <f t="shared" si="174"/>
        <v>0</v>
      </c>
    </row>
    <row r="2270" spans="1:12" ht="20">
      <c r="A2270" s="8">
        <v>2.8507840299999998</v>
      </c>
      <c r="B2270" s="8">
        <v>3.3122292400000002</v>
      </c>
      <c r="C2270" s="8">
        <v>177.45638</v>
      </c>
      <c r="D2270" s="8">
        <v>7.2847231099999998</v>
      </c>
      <c r="E2270" s="8">
        <v>0</v>
      </c>
      <c r="H2270">
        <f t="shared" si="170"/>
        <v>0.51701476733763929</v>
      </c>
      <c r="I2270">
        <f t="shared" si="171"/>
        <v>0.58622585592063559</v>
      </c>
      <c r="J2270">
        <f t="shared" si="172"/>
        <v>0.73203204402687494</v>
      </c>
      <c r="K2270">
        <f t="shared" si="173"/>
        <v>0.48912732578991935</v>
      </c>
      <c r="L2270" s="1">
        <f t="shared" si="174"/>
        <v>0</v>
      </c>
    </row>
    <row r="2271" spans="1:12" ht="20">
      <c r="A2271" s="8">
        <v>3.48036104</v>
      </c>
      <c r="B2271" s="8">
        <v>2.3960574499999998</v>
      </c>
      <c r="C2271" s="8">
        <v>177.47520900000001</v>
      </c>
      <c r="D2271" s="8">
        <v>5.0987195700000001</v>
      </c>
      <c r="E2271" s="8">
        <v>0</v>
      </c>
      <c r="H2271">
        <f t="shared" si="170"/>
        <v>0.68041963122727922</v>
      </c>
      <c r="I2271">
        <f t="shared" si="171"/>
        <v>0.40200721736640305</v>
      </c>
      <c r="J2271">
        <f t="shared" si="172"/>
        <v>0.73220921328109823</v>
      </c>
      <c r="K2271">
        <f t="shared" si="173"/>
        <v>0.32125739162817823</v>
      </c>
      <c r="L2271" s="1">
        <f t="shared" si="174"/>
        <v>0</v>
      </c>
    </row>
    <row r="2272" spans="1:12" ht="20">
      <c r="A2272" s="8">
        <v>4.2027238899999997</v>
      </c>
      <c r="B2272" s="8">
        <v>2.8986223999999998</v>
      </c>
      <c r="C2272" s="8">
        <v>177.478454</v>
      </c>
      <c r="D2272" s="8">
        <v>5.4234532499999997</v>
      </c>
      <c r="E2272" s="8">
        <v>0</v>
      </c>
      <c r="H2272">
        <f t="shared" si="170"/>
        <v>0.86790678737864868</v>
      </c>
      <c r="I2272">
        <f t="shared" si="171"/>
        <v>0.50306013329833321</v>
      </c>
      <c r="J2272">
        <f t="shared" si="172"/>
        <v>0.73223974672578207</v>
      </c>
      <c r="K2272">
        <f t="shared" si="173"/>
        <v>0.34619468952555482</v>
      </c>
      <c r="L2272" s="1">
        <f t="shared" si="174"/>
        <v>0</v>
      </c>
    </row>
    <row r="2273" spans="1:12" ht="20">
      <c r="A2273" s="8">
        <v>4.2086432599999997</v>
      </c>
      <c r="B2273" s="8">
        <v>2.8965901399999998</v>
      </c>
      <c r="C2273" s="8">
        <v>177.48080999999999</v>
      </c>
      <c r="D2273" s="8">
        <v>5.2416147000000004</v>
      </c>
      <c r="E2273" s="8">
        <v>0</v>
      </c>
      <c r="H2273">
        <f t="shared" si="170"/>
        <v>0.86944314247707011</v>
      </c>
      <c r="I2273">
        <f t="shared" si="171"/>
        <v>0.5026514979588973</v>
      </c>
      <c r="J2273">
        <f t="shared" si="172"/>
        <v>0.7322619152298423</v>
      </c>
      <c r="K2273">
        <f t="shared" si="173"/>
        <v>0.33223074808721376</v>
      </c>
      <c r="L2273" s="1">
        <f t="shared" si="174"/>
        <v>0</v>
      </c>
    </row>
    <row r="2274" spans="1:12" ht="20">
      <c r="A2274" s="8">
        <v>2.94760841</v>
      </c>
      <c r="B2274" s="8">
        <v>2.7052012200000002</v>
      </c>
      <c r="C2274" s="8">
        <v>177.49340100000001</v>
      </c>
      <c r="D2274" s="8">
        <v>9.3751009700000001</v>
      </c>
      <c r="E2274" s="8">
        <v>0</v>
      </c>
      <c r="H2274">
        <f t="shared" si="170"/>
        <v>0.54214525079525278</v>
      </c>
      <c r="I2274">
        <f t="shared" si="171"/>
        <v>0.4641680970709865</v>
      </c>
      <c r="J2274">
        <f t="shared" si="172"/>
        <v>0.73238038875896894</v>
      </c>
      <c r="K2274">
        <f t="shared" si="173"/>
        <v>0.64965386991956031</v>
      </c>
      <c r="L2274" s="1">
        <f t="shared" si="174"/>
        <v>0</v>
      </c>
    </row>
    <row r="2275" spans="1:12" ht="20">
      <c r="A2275" s="8">
        <v>2.2032941500000001</v>
      </c>
      <c r="B2275" s="8">
        <v>3.11783893</v>
      </c>
      <c r="C2275" s="8">
        <v>177.49556899999999</v>
      </c>
      <c r="D2275" s="8">
        <v>7.2861381700000001</v>
      </c>
      <c r="E2275" s="8">
        <v>0</v>
      </c>
      <c r="H2275">
        <f t="shared" si="170"/>
        <v>0.34896067064926234</v>
      </c>
      <c r="I2275">
        <f t="shared" si="171"/>
        <v>0.54713895251757927</v>
      </c>
      <c r="J2275">
        <f t="shared" si="172"/>
        <v>0.73240078829920763</v>
      </c>
      <c r="K2275">
        <f t="shared" si="173"/>
        <v>0.48923599259886463</v>
      </c>
      <c r="L2275" s="1">
        <f t="shared" si="174"/>
        <v>0</v>
      </c>
    </row>
    <row r="2276" spans="1:12" ht="20">
      <c r="A2276" s="8">
        <v>2.0523068900000001</v>
      </c>
      <c r="B2276" s="8">
        <v>1.6688480800000001</v>
      </c>
      <c r="C2276" s="8">
        <v>177.49668600000001</v>
      </c>
      <c r="D2276" s="8">
        <v>12.2611171</v>
      </c>
      <c r="E2276" s="8">
        <v>0</v>
      </c>
      <c r="H2276">
        <f t="shared" si="170"/>
        <v>0.30977237076301067</v>
      </c>
      <c r="I2276">
        <f t="shared" si="171"/>
        <v>0.2557840728126059</v>
      </c>
      <c r="J2276">
        <f t="shared" si="172"/>
        <v>0.73241129857893417</v>
      </c>
      <c r="K2276">
        <f t="shared" si="173"/>
        <v>0.8712799235227594</v>
      </c>
      <c r="L2276" s="1">
        <f t="shared" si="174"/>
        <v>0</v>
      </c>
    </row>
    <row r="2277" spans="1:12" ht="20">
      <c r="A2277" s="8">
        <v>3.2263850000000001</v>
      </c>
      <c r="B2277" s="8">
        <v>4.0953100500000001</v>
      </c>
      <c r="C2277" s="8">
        <v>177.501282</v>
      </c>
      <c r="D2277" s="8">
        <v>2.5163800599999999</v>
      </c>
      <c r="E2277" s="8">
        <v>0</v>
      </c>
      <c r="H2277">
        <f t="shared" si="170"/>
        <v>0.61450089596814117</v>
      </c>
      <c r="I2277">
        <f t="shared" si="171"/>
        <v>0.74368331343102856</v>
      </c>
      <c r="J2277">
        <f t="shared" si="172"/>
        <v>0.73245454409873911</v>
      </c>
      <c r="K2277">
        <f t="shared" si="173"/>
        <v>0.12295159953098753</v>
      </c>
      <c r="L2277" s="1">
        <f t="shared" si="174"/>
        <v>0</v>
      </c>
    </row>
    <row r="2278" spans="1:12" ht="20">
      <c r="A2278" s="8">
        <v>1.6420832999999999</v>
      </c>
      <c r="B2278" s="8">
        <v>2.5322543199999998</v>
      </c>
      <c r="C2278" s="8">
        <v>177.50563399999999</v>
      </c>
      <c r="D2278" s="8">
        <v>12.1847651</v>
      </c>
      <c r="E2278" s="8">
        <v>0</v>
      </c>
      <c r="H2278">
        <f t="shared" si="170"/>
        <v>0.20330004279749384</v>
      </c>
      <c r="I2278">
        <f t="shared" si="171"/>
        <v>0.42939291319398121</v>
      </c>
      <c r="J2278">
        <f t="shared" si="172"/>
        <v>0.73249549372932898</v>
      </c>
      <c r="K2278">
        <f t="shared" si="173"/>
        <v>0.86541661864763675</v>
      </c>
      <c r="L2278" s="1">
        <f t="shared" si="174"/>
        <v>0</v>
      </c>
    </row>
    <row r="2279" spans="1:12" ht="20">
      <c r="A2279" s="8">
        <v>2.3385528600000001</v>
      </c>
      <c r="B2279" s="8">
        <v>2.5688411499999999</v>
      </c>
      <c r="C2279" s="8">
        <v>177.51961399999999</v>
      </c>
      <c r="D2279" s="8">
        <v>4.66342078</v>
      </c>
      <c r="E2279" s="8">
        <v>0</v>
      </c>
      <c r="H2279">
        <f t="shared" si="170"/>
        <v>0.3840666715774701</v>
      </c>
      <c r="I2279">
        <f t="shared" si="171"/>
        <v>0.43674958591102175</v>
      </c>
      <c r="J2279">
        <f t="shared" si="172"/>
        <v>0.73262703689009379</v>
      </c>
      <c r="K2279">
        <f t="shared" si="173"/>
        <v>0.28782945892776474</v>
      </c>
      <c r="L2279" s="1">
        <f t="shared" si="174"/>
        <v>0</v>
      </c>
    </row>
    <row r="2280" spans="1:12" ht="20">
      <c r="A2280" s="8">
        <v>2.6937716599999999</v>
      </c>
      <c r="B2280" s="8">
        <v>2.51642762</v>
      </c>
      <c r="C2280" s="8">
        <v>177.532197</v>
      </c>
      <c r="D2280" s="8">
        <v>9.2422084600000005</v>
      </c>
      <c r="E2280" s="8">
        <v>0</v>
      </c>
      <c r="H2280">
        <f t="shared" si="170"/>
        <v>0.47626266784652255</v>
      </c>
      <c r="I2280">
        <f t="shared" si="171"/>
        <v>0.42621056992754397</v>
      </c>
      <c r="J2280">
        <f t="shared" si="172"/>
        <v>0.73274543514416424</v>
      </c>
      <c r="K2280">
        <f t="shared" si="173"/>
        <v>0.63944864541004809</v>
      </c>
      <c r="L2280" s="1">
        <f t="shared" si="174"/>
        <v>0</v>
      </c>
    </row>
    <row r="2281" spans="1:12" ht="20">
      <c r="A2281" s="8">
        <v>2.0732514200000001</v>
      </c>
      <c r="B2281" s="8">
        <v>2.4686867700000001</v>
      </c>
      <c r="C2281" s="8">
        <v>177.54167100000001</v>
      </c>
      <c r="D2281" s="8">
        <v>12.7959225</v>
      </c>
      <c r="E2281" s="8">
        <v>0</v>
      </c>
      <c r="H2281">
        <f t="shared" si="170"/>
        <v>0.3152084620108192</v>
      </c>
      <c r="I2281">
        <f t="shared" si="171"/>
        <v>0.41661110999391965</v>
      </c>
      <c r="J2281">
        <f t="shared" si="172"/>
        <v>0.73283457962950671</v>
      </c>
      <c r="K2281">
        <f t="shared" si="173"/>
        <v>0.91234927480447947</v>
      </c>
      <c r="L2281" s="1">
        <f t="shared" si="174"/>
        <v>0</v>
      </c>
    </row>
    <row r="2282" spans="1:12" ht="20">
      <c r="A2282" s="8">
        <v>2.2693784799999999</v>
      </c>
      <c r="B2282" s="8">
        <v>2.4882630699999999</v>
      </c>
      <c r="C2282" s="8">
        <v>177.57293100000001</v>
      </c>
      <c r="D2282" s="8">
        <v>12.5921559</v>
      </c>
      <c r="E2282" s="8">
        <v>0</v>
      </c>
      <c r="H2282">
        <f t="shared" si="170"/>
        <v>0.36611266441232559</v>
      </c>
      <c r="I2282">
        <f t="shared" si="171"/>
        <v>0.42054740160788562</v>
      </c>
      <c r="J2282">
        <f t="shared" si="172"/>
        <v>0.73312871691173187</v>
      </c>
      <c r="K2282">
        <f t="shared" si="173"/>
        <v>0.89670141097423062</v>
      </c>
      <c r="L2282" s="1">
        <f t="shared" si="174"/>
        <v>0</v>
      </c>
    </row>
    <row r="2283" spans="1:12" ht="20">
      <c r="A2283" s="8">
        <v>3.2279985299999998</v>
      </c>
      <c r="B2283" s="8">
        <v>4.0979223100000004</v>
      </c>
      <c r="C2283" s="8">
        <v>177.581604</v>
      </c>
      <c r="D2283" s="8">
        <v>3.5998192100000002</v>
      </c>
      <c r="E2283" s="8">
        <v>0</v>
      </c>
      <c r="H2283">
        <f t="shared" si="170"/>
        <v>0.61491968294073374</v>
      </c>
      <c r="I2283">
        <f t="shared" si="171"/>
        <v>0.74420857188801481</v>
      </c>
      <c r="J2283">
        <f t="shared" si="172"/>
        <v>0.7332103244820688</v>
      </c>
      <c r="K2283">
        <f t="shared" si="173"/>
        <v>0.20615222361540819</v>
      </c>
      <c r="L2283" s="1">
        <f t="shared" si="174"/>
        <v>0</v>
      </c>
    </row>
    <row r="2284" spans="1:12" ht="20">
      <c r="A2284" s="8">
        <v>2.1045566299999998</v>
      </c>
      <c r="B2284" s="8">
        <v>1.6231794500000001</v>
      </c>
      <c r="C2284" s="8">
        <v>177.583055</v>
      </c>
      <c r="D2284" s="8">
        <v>12.411240899999999</v>
      </c>
      <c r="E2284" s="8">
        <v>0</v>
      </c>
      <c r="H2284">
        <f t="shared" si="170"/>
        <v>0.32333363732350501</v>
      </c>
      <c r="I2284">
        <f t="shared" si="171"/>
        <v>0.24660128314906801</v>
      </c>
      <c r="J2284">
        <f t="shared" si="172"/>
        <v>0.73322397749539292</v>
      </c>
      <c r="K2284">
        <f t="shared" si="173"/>
        <v>0.88280839178045956</v>
      </c>
      <c r="L2284" s="1">
        <f t="shared" si="174"/>
        <v>0</v>
      </c>
    </row>
    <row r="2285" spans="1:12" ht="20">
      <c r="A2285" s="8">
        <v>3.2331192199999998</v>
      </c>
      <c r="B2285" s="8">
        <v>3.3439016399999999</v>
      </c>
      <c r="C2285" s="8">
        <v>177.58425299999999</v>
      </c>
      <c r="D2285" s="8">
        <v>3.4239492299999998</v>
      </c>
      <c r="E2285" s="8">
        <v>0</v>
      </c>
      <c r="H2285">
        <f t="shared" si="170"/>
        <v>0.6162487429908633</v>
      </c>
      <c r="I2285">
        <f t="shared" si="171"/>
        <v>0.59259436286598155</v>
      </c>
      <c r="J2285">
        <f t="shared" si="172"/>
        <v>0.7332352499350635</v>
      </c>
      <c r="K2285">
        <f t="shared" si="173"/>
        <v>0.19264662702171428</v>
      </c>
      <c r="L2285" s="1">
        <f t="shared" si="174"/>
        <v>0</v>
      </c>
    </row>
    <row r="2286" spans="1:12" ht="20">
      <c r="A2286" s="8">
        <v>3.1205441</v>
      </c>
      <c r="B2286" s="8">
        <v>3.2825282800000002</v>
      </c>
      <c r="C2286" s="8">
        <v>177.58438799999999</v>
      </c>
      <c r="D2286" s="8">
        <v>5.9498176599999999</v>
      </c>
      <c r="E2286" s="8">
        <v>0</v>
      </c>
      <c r="H2286">
        <f t="shared" si="170"/>
        <v>0.58703020122587757</v>
      </c>
      <c r="I2286">
        <f t="shared" si="171"/>
        <v>0.58025375497332998</v>
      </c>
      <c r="J2286">
        <f t="shared" si="172"/>
        <v>0.73323652020163732</v>
      </c>
      <c r="K2286">
        <f t="shared" si="173"/>
        <v>0.38661583122772414</v>
      </c>
      <c r="L2286" s="1">
        <f t="shared" si="174"/>
        <v>0</v>
      </c>
    </row>
    <row r="2287" spans="1:12" ht="20">
      <c r="A2287" s="8">
        <v>3.2275454300000002</v>
      </c>
      <c r="B2287" s="8">
        <v>3.35781295</v>
      </c>
      <c r="C2287" s="8">
        <v>177.586905</v>
      </c>
      <c r="D2287" s="8">
        <v>3.7759741199999999</v>
      </c>
      <c r="E2287" s="8">
        <v>0</v>
      </c>
      <c r="H2287">
        <f t="shared" si="170"/>
        <v>0.61480208216648002</v>
      </c>
      <c r="I2287">
        <f t="shared" si="171"/>
        <v>0.5953915703511693</v>
      </c>
      <c r="J2287">
        <f t="shared" si="172"/>
        <v>0.73326020361620436</v>
      </c>
      <c r="K2287">
        <f t="shared" si="173"/>
        <v>0.21967970086000926</v>
      </c>
      <c r="L2287" s="1">
        <f t="shared" si="174"/>
        <v>0</v>
      </c>
    </row>
    <row r="2288" spans="1:12" ht="20">
      <c r="A2288" s="8">
        <v>2.5650025799999998</v>
      </c>
      <c r="B2288" s="8">
        <v>3.3187216300000002</v>
      </c>
      <c r="C2288" s="8">
        <v>177.58884599999999</v>
      </c>
      <c r="D2288" s="8">
        <v>10.743110100000001</v>
      </c>
      <c r="E2288" s="8">
        <v>0</v>
      </c>
      <c r="H2288">
        <f t="shared" si="170"/>
        <v>0.44284103132489328</v>
      </c>
      <c r="I2288">
        <f t="shared" si="171"/>
        <v>0.58753130895882955</v>
      </c>
      <c r="J2288">
        <f t="shared" si="172"/>
        <v>0.73327846722672241</v>
      </c>
      <c r="K2288">
        <f t="shared" si="173"/>
        <v>0.75470749786828761</v>
      </c>
      <c r="L2288" s="1">
        <f t="shared" si="174"/>
        <v>0</v>
      </c>
    </row>
    <row r="2289" spans="1:12" ht="20">
      <c r="A2289" s="8">
        <v>2.9462155000000001</v>
      </c>
      <c r="B2289" s="8">
        <v>3.9009322900000001</v>
      </c>
      <c r="C2289" s="8">
        <v>177.59313</v>
      </c>
      <c r="D2289" s="8">
        <v>8.3039706800000008</v>
      </c>
      <c r="E2289" s="8">
        <v>0</v>
      </c>
      <c r="H2289">
        <f t="shared" si="170"/>
        <v>0.54178372509570338</v>
      </c>
      <c r="I2289">
        <f t="shared" si="171"/>
        <v>0.70459893351094682</v>
      </c>
      <c r="J2289">
        <f t="shared" si="172"/>
        <v>0.73331877701933457</v>
      </c>
      <c r="K2289">
        <f t="shared" si="173"/>
        <v>0.56739848104633528</v>
      </c>
      <c r="L2289" s="1">
        <f t="shared" si="174"/>
        <v>0</v>
      </c>
    </row>
    <row r="2290" spans="1:12" ht="20">
      <c r="A2290" s="8">
        <v>3.4492862099999999</v>
      </c>
      <c r="B2290" s="8">
        <v>2.8961299199999999</v>
      </c>
      <c r="C2290" s="8">
        <v>177.59391600000001</v>
      </c>
      <c r="D2290" s="8">
        <v>6.9501358399999997</v>
      </c>
      <c r="E2290" s="8">
        <v>0</v>
      </c>
      <c r="H2290">
        <f t="shared" si="170"/>
        <v>0.67235425036697161</v>
      </c>
      <c r="I2290">
        <f t="shared" si="171"/>
        <v>0.5025589595258646</v>
      </c>
      <c r="J2290">
        <f t="shared" si="172"/>
        <v>0.73332617279360945</v>
      </c>
      <c r="K2290">
        <f t="shared" si="173"/>
        <v>0.46343334041501155</v>
      </c>
      <c r="L2290" s="1">
        <f t="shared" si="174"/>
        <v>0</v>
      </c>
    </row>
    <row r="2291" spans="1:12" ht="20">
      <c r="A2291" s="8">
        <v>3.37386666</v>
      </c>
      <c r="B2291" s="8">
        <v>3.1146781699999999</v>
      </c>
      <c r="C2291" s="8">
        <v>177.595934</v>
      </c>
      <c r="D2291" s="8">
        <v>5.5772035100000004</v>
      </c>
      <c r="E2291" s="8">
        <v>0</v>
      </c>
      <c r="H2291">
        <f t="shared" si="170"/>
        <v>0.65277932767027425</v>
      </c>
      <c r="I2291">
        <f t="shared" si="171"/>
        <v>0.54650340478477166</v>
      </c>
      <c r="J2291">
        <f t="shared" si="172"/>
        <v>0.73334516092654378</v>
      </c>
      <c r="K2291">
        <f t="shared" si="173"/>
        <v>0.35800164479862395</v>
      </c>
      <c r="L2291" s="1">
        <f t="shared" si="174"/>
        <v>0</v>
      </c>
    </row>
    <row r="2292" spans="1:12" ht="20">
      <c r="A2292" s="8">
        <v>4.0044930799999996</v>
      </c>
      <c r="B2292" s="8">
        <v>1.6431254900000001</v>
      </c>
      <c r="C2292" s="8">
        <v>177.61721399999999</v>
      </c>
      <c r="D2292" s="8">
        <v>6.7313215700000004</v>
      </c>
      <c r="E2292" s="8">
        <v>0</v>
      </c>
      <c r="H2292">
        <f t="shared" si="170"/>
        <v>0.81645656284331658</v>
      </c>
      <c r="I2292">
        <f t="shared" si="171"/>
        <v>0.25061191998972893</v>
      </c>
      <c r="J2292">
        <f t="shared" si="172"/>
        <v>0.73354539257611984</v>
      </c>
      <c r="K2292">
        <f t="shared" si="173"/>
        <v>0.44662991973137012</v>
      </c>
      <c r="L2292" s="1">
        <f t="shared" si="174"/>
        <v>0</v>
      </c>
    </row>
    <row r="2293" spans="1:12" ht="20">
      <c r="A2293" s="8">
        <v>2.8238878199999999</v>
      </c>
      <c r="B2293" s="8">
        <v>4.51104898</v>
      </c>
      <c r="C2293" s="8">
        <v>177.61764500000001</v>
      </c>
      <c r="D2293" s="8">
        <v>2.0939677200000002</v>
      </c>
      <c r="E2293" s="8">
        <v>1</v>
      </c>
      <c r="H2293">
        <f t="shared" si="170"/>
        <v>0.51003393502580319</v>
      </c>
      <c r="I2293">
        <f t="shared" si="171"/>
        <v>0.82727774464418935</v>
      </c>
      <c r="J2293">
        <f t="shared" si="172"/>
        <v>0.73354944801977451</v>
      </c>
      <c r="K2293">
        <f t="shared" si="173"/>
        <v>9.0513256954055113E-2</v>
      </c>
      <c r="L2293" s="1">
        <f t="shared" si="174"/>
        <v>1</v>
      </c>
    </row>
    <row r="2294" spans="1:12" ht="20">
      <c r="A2294" s="8">
        <v>3.22911196</v>
      </c>
      <c r="B2294" s="8">
        <v>2.5537942500000002</v>
      </c>
      <c r="C2294" s="8">
        <v>177.62756200000001</v>
      </c>
      <c r="D2294" s="8">
        <v>9.5188577599999995</v>
      </c>
      <c r="E2294" s="8">
        <v>0</v>
      </c>
      <c r="H2294">
        <f t="shared" si="170"/>
        <v>0.6152086704271108</v>
      </c>
      <c r="I2294">
        <f t="shared" si="171"/>
        <v>0.43372404041538754</v>
      </c>
      <c r="J2294">
        <f t="shared" si="172"/>
        <v>0.73364276086135571</v>
      </c>
      <c r="K2294">
        <f t="shared" si="173"/>
        <v>0.66069339589974385</v>
      </c>
      <c r="L2294" s="1">
        <f t="shared" si="174"/>
        <v>0</v>
      </c>
    </row>
    <row r="2295" spans="1:12" ht="20">
      <c r="A2295" s="8">
        <v>3.2064263099999999</v>
      </c>
      <c r="B2295" s="8">
        <v>2.40354986</v>
      </c>
      <c r="C2295" s="8">
        <v>177.634736</v>
      </c>
      <c r="D2295" s="8">
        <v>4.8104406900000001</v>
      </c>
      <c r="E2295" s="8">
        <v>0</v>
      </c>
      <c r="H2295">
        <f t="shared" si="170"/>
        <v>0.609320676596939</v>
      </c>
      <c r="I2295">
        <f t="shared" si="171"/>
        <v>0.40351374876668789</v>
      </c>
      <c r="J2295">
        <f t="shared" si="172"/>
        <v>0.73371026376803139</v>
      </c>
      <c r="K2295">
        <f t="shared" si="173"/>
        <v>0.29911956992738609</v>
      </c>
      <c r="L2295" s="1">
        <f t="shared" si="174"/>
        <v>0</v>
      </c>
    </row>
    <row r="2296" spans="1:12" ht="20">
      <c r="A2296" s="8">
        <v>3.2082073699999998</v>
      </c>
      <c r="B2296" s="8">
        <v>2.4383736699999998</v>
      </c>
      <c r="C2296" s="8">
        <v>177.634985</v>
      </c>
      <c r="D2296" s="8">
        <v>4.9920005200000004</v>
      </c>
      <c r="E2296" s="8">
        <v>0</v>
      </c>
      <c r="H2296">
        <f t="shared" si="170"/>
        <v>0.60978294548899914</v>
      </c>
      <c r="I2296">
        <f t="shared" si="171"/>
        <v>0.41051592339975668</v>
      </c>
      <c r="J2296">
        <f t="shared" si="172"/>
        <v>0.7337126067041565</v>
      </c>
      <c r="K2296">
        <f t="shared" si="173"/>
        <v>0.31306210759981679</v>
      </c>
      <c r="L2296" s="1">
        <f t="shared" si="174"/>
        <v>0</v>
      </c>
    </row>
    <row r="2297" spans="1:12" ht="20">
      <c r="A2297" s="8">
        <v>3.6829070000000002</v>
      </c>
      <c r="B2297" s="8">
        <v>2.5668381</v>
      </c>
      <c r="C2297" s="8">
        <v>177.66157699999999</v>
      </c>
      <c r="D2297" s="8">
        <v>3.12828916</v>
      </c>
      <c r="E2297" s="8">
        <v>1</v>
      </c>
      <c r="H2297">
        <f t="shared" si="170"/>
        <v>0.73298984027159686</v>
      </c>
      <c r="I2297">
        <f t="shared" si="171"/>
        <v>0.43634682395307489</v>
      </c>
      <c r="J2297">
        <f t="shared" si="172"/>
        <v>0.73396282099107046</v>
      </c>
      <c r="K2297">
        <f t="shared" si="173"/>
        <v>0.16994198104243297</v>
      </c>
      <c r="L2297" s="1">
        <f t="shared" si="174"/>
        <v>1</v>
      </c>
    </row>
    <row r="2298" spans="1:12" ht="20">
      <c r="A2298" s="8">
        <v>3.2564744999999999</v>
      </c>
      <c r="B2298" s="8">
        <v>2.3268429400000001</v>
      </c>
      <c r="C2298" s="8">
        <v>177.66285400000001</v>
      </c>
      <c r="D2298" s="8">
        <v>8.8177676700000003</v>
      </c>
      <c r="E2298" s="8">
        <v>0</v>
      </c>
      <c r="H2298">
        <f t="shared" si="170"/>
        <v>0.6223105373208444</v>
      </c>
      <c r="I2298">
        <f t="shared" si="171"/>
        <v>0.3880899554079244</v>
      </c>
      <c r="J2298">
        <f t="shared" si="172"/>
        <v>0.73397483677192155</v>
      </c>
      <c r="K2298">
        <f t="shared" si="173"/>
        <v>0.60685453191979388</v>
      </c>
      <c r="L2298" s="1">
        <f t="shared" si="174"/>
        <v>0</v>
      </c>
    </row>
    <row r="2299" spans="1:12" ht="20">
      <c r="A2299" s="8">
        <v>1.6559332200000001</v>
      </c>
      <c r="B2299" s="8">
        <v>1.7331548699999999</v>
      </c>
      <c r="C2299" s="8">
        <v>177.70993000000001</v>
      </c>
      <c r="D2299" s="8">
        <v>12.246988</v>
      </c>
      <c r="E2299" s="8">
        <v>0</v>
      </c>
      <c r="H2299">
        <f t="shared" si="170"/>
        <v>0.20689474885653883</v>
      </c>
      <c r="I2299">
        <f t="shared" si="171"/>
        <v>0.26871451820821546</v>
      </c>
      <c r="J2299">
        <f t="shared" si="172"/>
        <v>0.73441779284031672</v>
      </c>
      <c r="K2299">
        <f t="shared" si="173"/>
        <v>0.87019490648442255</v>
      </c>
      <c r="L2299" s="1">
        <f t="shared" si="174"/>
        <v>0</v>
      </c>
    </row>
    <row r="2300" spans="1:12" ht="20">
      <c r="A2300" s="8">
        <v>2.4701366199999999</v>
      </c>
      <c r="B2300" s="8">
        <v>3.0871408900000001</v>
      </c>
      <c r="C2300" s="8">
        <v>177.72438199999999</v>
      </c>
      <c r="D2300" s="8">
        <v>12.4579051</v>
      </c>
      <c r="E2300" s="8">
        <v>0</v>
      </c>
      <c r="H2300">
        <f t="shared" si="170"/>
        <v>0.41821885002643699</v>
      </c>
      <c r="I2300">
        <f t="shared" si="171"/>
        <v>0.54096636436674417</v>
      </c>
      <c r="J2300">
        <f t="shared" si="172"/>
        <v>0.73455377722939896</v>
      </c>
      <c r="K2300">
        <f t="shared" si="173"/>
        <v>0.88639187919865037</v>
      </c>
      <c r="L2300" s="1">
        <f t="shared" si="174"/>
        <v>0</v>
      </c>
    </row>
    <row r="2301" spans="1:12" ht="20">
      <c r="A2301" s="8">
        <v>2.4189586099999998</v>
      </c>
      <c r="B2301" s="8">
        <v>2.3150941600000001</v>
      </c>
      <c r="C2301" s="8">
        <v>177.72917200000001</v>
      </c>
      <c r="D2301" s="8">
        <v>10.955591099999999</v>
      </c>
      <c r="E2301" s="8">
        <v>0</v>
      </c>
      <c r="H2301">
        <f t="shared" si="170"/>
        <v>0.40493574783979164</v>
      </c>
      <c r="I2301">
        <f t="shared" si="171"/>
        <v>0.38572757721652301</v>
      </c>
      <c r="J2301">
        <f t="shared" si="172"/>
        <v>0.73459884816931775</v>
      </c>
      <c r="K2301">
        <f t="shared" si="173"/>
        <v>0.77102456727276847</v>
      </c>
      <c r="L2301" s="1">
        <f t="shared" si="174"/>
        <v>0</v>
      </c>
    </row>
    <row r="2302" spans="1:12" ht="20">
      <c r="A2302" s="8">
        <v>2.41807514</v>
      </c>
      <c r="B2302" s="8">
        <v>2.3191533299999998</v>
      </c>
      <c r="C2302" s="8">
        <v>177.72917200000001</v>
      </c>
      <c r="D2302" s="8">
        <v>10.5578387</v>
      </c>
      <c r="E2302" s="8">
        <v>0</v>
      </c>
      <c r="H2302">
        <f t="shared" si="170"/>
        <v>0.40470644579602649</v>
      </c>
      <c r="I2302">
        <f t="shared" si="171"/>
        <v>0.38654377214767249</v>
      </c>
      <c r="J2302">
        <f t="shared" si="172"/>
        <v>0.73459884816931775</v>
      </c>
      <c r="K2302">
        <f t="shared" si="173"/>
        <v>0.74047993732186068</v>
      </c>
      <c r="L2302" s="1">
        <f t="shared" si="174"/>
        <v>0</v>
      </c>
    </row>
    <row r="2303" spans="1:12" ht="20">
      <c r="A2303" s="8">
        <v>2.4198425600000002</v>
      </c>
      <c r="B2303" s="8">
        <v>2.6960569699999999</v>
      </c>
      <c r="C2303" s="8">
        <v>177.72917200000001</v>
      </c>
      <c r="D2303" s="8">
        <v>11.339836500000001</v>
      </c>
      <c r="E2303" s="8">
        <v>0</v>
      </c>
      <c r="H2303">
        <f t="shared" ref="H2303:H2366" si="175">(A2303-$G$4)/($G$2-$G$4)</f>
        <v>0.40516517446614719</v>
      </c>
      <c r="I2303">
        <f t="shared" ref="I2303:I2366" si="176">(B2303-$G$8)/($G$6-$G$8)</f>
        <v>0.46232942303191837</v>
      </c>
      <c r="J2303">
        <f t="shared" ref="J2303:J2366" si="177">(C2303-$G$12)/($G$10-$G$12)</f>
        <v>0.73459884816931775</v>
      </c>
      <c r="K2303">
        <f t="shared" ref="K2303:K2366" si="178">(D2303-$G$16)/($G$14-$G$16)</f>
        <v>0.80053195315740067</v>
      </c>
      <c r="L2303" s="1">
        <f t="shared" ref="L2303:L2366" si="179">E2303</f>
        <v>0</v>
      </c>
    </row>
    <row r="2304" spans="1:12" ht="20">
      <c r="A2304" s="8">
        <v>2.94038888</v>
      </c>
      <c r="B2304" s="8">
        <v>2.9016892099999998</v>
      </c>
      <c r="C2304" s="8">
        <v>177.731731</v>
      </c>
      <c r="D2304" s="8">
        <v>10.032670400000001</v>
      </c>
      <c r="E2304" s="8">
        <v>0</v>
      </c>
      <c r="H2304">
        <f t="shared" si="175"/>
        <v>0.54027144298737684</v>
      </c>
      <c r="I2304">
        <f t="shared" si="176"/>
        <v>0.50367679009684097</v>
      </c>
      <c r="J2304">
        <f t="shared" si="177"/>
        <v>0.73462292677792984</v>
      </c>
      <c r="K2304">
        <f t="shared" si="178"/>
        <v>0.70015064858482901</v>
      </c>
      <c r="L2304" s="1">
        <f t="shared" si="179"/>
        <v>0</v>
      </c>
    </row>
    <row r="2305" spans="1:12" ht="20">
      <c r="A2305" s="8">
        <v>2.7007227999999999</v>
      </c>
      <c r="B2305" s="8">
        <v>3.3632119199999999</v>
      </c>
      <c r="C2305" s="8">
        <v>177.735624</v>
      </c>
      <c r="D2305" s="8">
        <v>10.1518976</v>
      </c>
      <c r="E2305" s="8">
        <v>0</v>
      </c>
      <c r="H2305">
        <f t="shared" si="175"/>
        <v>0.47806681581815486</v>
      </c>
      <c r="I2305">
        <f t="shared" si="176"/>
        <v>0.59647716468386003</v>
      </c>
      <c r="J2305">
        <f t="shared" si="177"/>
        <v>0.7346595575021686</v>
      </c>
      <c r="K2305">
        <f t="shared" si="178"/>
        <v>0.70930647191633589</v>
      </c>
      <c r="L2305" s="1">
        <f t="shared" si="179"/>
        <v>0</v>
      </c>
    </row>
    <row r="2306" spans="1:12" ht="20">
      <c r="A2306" s="8">
        <v>2.6967212599999999</v>
      </c>
      <c r="B2306" s="8">
        <v>2.5358130000000001</v>
      </c>
      <c r="C2306" s="8">
        <v>177.73587599999999</v>
      </c>
      <c r="D2306" s="8">
        <v>9.8029490300000006</v>
      </c>
      <c r="E2306" s="8">
        <v>0</v>
      </c>
      <c r="H2306">
        <f t="shared" si="175"/>
        <v>0.47702822786360272</v>
      </c>
      <c r="I2306">
        <f t="shared" si="176"/>
        <v>0.43010847242840189</v>
      </c>
      <c r="J2306">
        <f t="shared" si="177"/>
        <v>0.73466192866643976</v>
      </c>
      <c r="K2306">
        <f t="shared" si="178"/>
        <v>0.6825096381510376</v>
      </c>
      <c r="L2306" s="1">
        <f t="shared" si="179"/>
        <v>0</v>
      </c>
    </row>
    <row r="2307" spans="1:12" ht="20">
      <c r="A2307" s="8">
        <v>2.3913734799999999</v>
      </c>
      <c r="B2307" s="8">
        <v>2.4817722199999999</v>
      </c>
      <c r="C2307" s="8">
        <v>177.73868200000001</v>
      </c>
      <c r="D2307" s="8">
        <v>11.336558999999999</v>
      </c>
      <c r="E2307" s="8">
        <v>0</v>
      </c>
      <c r="H2307">
        <f t="shared" si="175"/>
        <v>0.3977761083653007</v>
      </c>
      <c r="I2307">
        <f t="shared" si="176"/>
        <v>0.41924225822417627</v>
      </c>
      <c r="J2307">
        <f t="shared" si="177"/>
        <v>0.73468833139241319</v>
      </c>
      <c r="K2307">
        <f t="shared" si="178"/>
        <v>0.8002802638535419</v>
      </c>
      <c r="L2307" s="1">
        <f t="shared" si="179"/>
        <v>0</v>
      </c>
    </row>
    <row r="2308" spans="1:12" ht="20">
      <c r="A2308" s="8">
        <v>2.2127518500000001</v>
      </c>
      <c r="B2308" s="8">
        <v>1.9090899100000001</v>
      </c>
      <c r="C2308" s="8">
        <v>177.74250499999999</v>
      </c>
      <c r="D2308" s="8">
        <v>10.397422799999999</v>
      </c>
      <c r="E2308" s="8">
        <v>0</v>
      </c>
      <c r="H2308">
        <f t="shared" si="175"/>
        <v>0.35141538890717494</v>
      </c>
      <c r="I2308">
        <f t="shared" si="176"/>
        <v>0.30409054036535316</v>
      </c>
      <c r="J2308">
        <f t="shared" si="177"/>
        <v>0.7347243034599098</v>
      </c>
      <c r="K2308">
        <f t="shared" si="178"/>
        <v>0.72816110705523784</v>
      </c>
      <c r="L2308" s="1">
        <f t="shared" si="179"/>
        <v>0</v>
      </c>
    </row>
    <row r="2309" spans="1:12" ht="20">
      <c r="A2309" s="8">
        <v>2.4401729400000001</v>
      </c>
      <c r="B2309" s="8">
        <v>3.1950806100000002</v>
      </c>
      <c r="C2309" s="8">
        <v>177.75280100000001</v>
      </c>
      <c r="D2309" s="8">
        <v>4.0519593699999996</v>
      </c>
      <c r="E2309" s="8">
        <v>0</v>
      </c>
      <c r="H2309">
        <f t="shared" si="175"/>
        <v>0.41044186488520273</v>
      </c>
      <c r="I2309">
        <f t="shared" si="176"/>
        <v>0.56267027239072409</v>
      </c>
      <c r="J2309">
        <f t="shared" si="177"/>
        <v>0.73482118245728001</v>
      </c>
      <c r="K2309">
        <f t="shared" si="178"/>
        <v>0.24087345690814063</v>
      </c>
      <c r="L2309" s="1">
        <f t="shared" si="179"/>
        <v>0</v>
      </c>
    </row>
    <row r="2310" spans="1:12" ht="20">
      <c r="A2310" s="8">
        <v>3.1862845599999998</v>
      </c>
      <c r="B2310" s="8">
        <v>3.27880145</v>
      </c>
      <c r="C2310" s="8">
        <v>177.76282699999999</v>
      </c>
      <c r="D2310" s="8">
        <v>6.23852326</v>
      </c>
      <c r="E2310" s="8">
        <v>0</v>
      </c>
      <c r="H2310">
        <f t="shared" si="175"/>
        <v>0.60409294454038054</v>
      </c>
      <c r="I2310">
        <f t="shared" si="176"/>
        <v>0.57950438508853674</v>
      </c>
      <c r="J2310">
        <f t="shared" si="177"/>
        <v>0.73491552092150214</v>
      </c>
      <c r="K2310">
        <f t="shared" si="178"/>
        <v>0.40878642206955146</v>
      </c>
      <c r="L2310" s="1">
        <f t="shared" si="179"/>
        <v>0</v>
      </c>
    </row>
    <row r="2311" spans="1:12" ht="20">
      <c r="A2311" s="8">
        <v>2.2391635299999999</v>
      </c>
      <c r="B2311" s="8">
        <v>2.4853150199999998</v>
      </c>
      <c r="C2311" s="8">
        <v>177.76316499999999</v>
      </c>
      <c r="D2311" s="8">
        <v>10.207766299999999</v>
      </c>
      <c r="E2311" s="8">
        <v>0</v>
      </c>
      <c r="H2311">
        <f t="shared" si="175"/>
        <v>0.35827046288056658</v>
      </c>
      <c r="I2311">
        <f t="shared" si="176"/>
        <v>0.41995462439806808</v>
      </c>
      <c r="J2311">
        <f t="shared" si="177"/>
        <v>0.73491870129262793</v>
      </c>
      <c r="K2311">
        <f t="shared" si="178"/>
        <v>0.71359680119489777</v>
      </c>
      <c r="L2311" s="1">
        <f t="shared" si="179"/>
        <v>0</v>
      </c>
    </row>
    <row r="2312" spans="1:12" ht="20">
      <c r="A2312" s="8">
        <v>3.3184905100000002</v>
      </c>
      <c r="B2312" s="8">
        <v>2.2844528400000002</v>
      </c>
      <c r="C2312" s="8">
        <v>177.763441</v>
      </c>
      <c r="D2312" s="8">
        <v>10.758864300000001</v>
      </c>
      <c r="E2312" s="8">
        <v>0</v>
      </c>
      <c r="H2312">
        <f t="shared" si="175"/>
        <v>0.63840661057648729</v>
      </c>
      <c r="I2312">
        <f t="shared" si="176"/>
        <v>0.37956639400228698</v>
      </c>
      <c r="J2312">
        <f t="shared" si="177"/>
        <v>0.73492129828206798</v>
      </c>
      <c r="K2312">
        <f t="shared" si="178"/>
        <v>0.75591731133307782</v>
      </c>
      <c r="L2312" s="1">
        <f t="shared" si="179"/>
        <v>0</v>
      </c>
    </row>
    <row r="2313" spans="1:12" ht="20">
      <c r="A2313" s="8">
        <v>3.0706097400000001</v>
      </c>
      <c r="B2313" s="8">
        <v>3.2975335399999999</v>
      </c>
      <c r="C2313" s="8">
        <v>177.763441</v>
      </c>
      <c r="D2313" s="8">
        <v>10.2761552</v>
      </c>
      <c r="E2313" s="8">
        <v>0</v>
      </c>
      <c r="H2313">
        <f t="shared" si="175"/>
        <v>0.57406988474415555</v>
      </c>
      <c r="I2313">
        <f t="shared" si="176"/>
        <v>0.58327092773342148</v>
      </c>
      <c r="J2313">
        <f t="shared" si="177"/>
        <v>0.73492129828206798</v>
      </c>
      <c r="K2313">
        <f t="shared" si="178"/>
        <v>0.71884859513316102</v>
      </c>
      <c r="L2313" s="1">
        <f t="shared" si="179"/>
        <v>0</v>
      </c>
    </row>
    <row r="2314" spans="1:12" ht="20">
      <c r="A2314" s="8">
        <v>3.5264137</v>
      </c>
      <c r="B2314" s="8">
        <v>2.2148398299999998</v>
      </c>
      <c r="C2314" s="8">
        <v>177.76374300000001</v>
      </c>
      <c r="D2314" s="8">
        <v>9.5308663599999992</v>
      </c>
      <c r="E2314" s="8">
        <v>0</v>
      </c>
      <c r="H2314">
        <f t="shared" si="175"/>
        <v>0.69237246387448126</v>
      </c>
      <c r="I2314">
        <f t="shared" si="176"/>
        <v>0.36556900391907754</v>
      </c>
      <c r="J2314">
        <f t="shared" si="177"/>
        <v>0.73492413991544081</v>
      </c>
      <c r="K2314">
        <f t="shared" si="178"/>
        <v>0.66161557322218978</v>
      </c>
      <c r="L2314" s="1">
        <f t="shared" si="179"/>
        <v>0</v>
      </c>
    </row>
    <row r="2315" spans="1:12" ht="20">
      <c r="A2315" s="8">
        <v>2.9529093300000002</v>
      </c>
      <c r="B2315" s="8">
        <v>2.4753116199999998</v>
      </c>
      <c r="C2315" s="8">
        <v>177.779045</v>
      </c>
      <c r="D2315" s="8">
        <v>7.0941364599999996</v>
      </c>
      <c r="E2315" s="8">
        <v>0</v>
      </c>
      <c r="H2315">
        <f t="shared" si="175"/>
        <v>0.54352108901255036</v>
      </c>
      <c r="I2315">
        <f t="shared" si="176"/>
        <v>0.41794319733926999</v>
      </c>
      <c r="J2315">
        <f t="shared" si="177"/>
        <v>0.73506812227924778</v>
      </c>
      <c r="K2315">
        <f t="shared" si="178"/>
        <v>0.47449159085071296</v>
      </c>
      <c r="L2315" s="1">
        <f t="shared" si="179"/>
        <v>0</v>
      </c>
    </row>
    <row r="2316" spans="1:12" ht="20">
      <c r="A2316" s="8">
        <v>2.2616065399999998</v>
      </c>
      <c r="B2316" s="8">
        <v>1.66085415</v>
      </c>
      <c r="C2316" s="8">
        <v>177.781102</v>
      </c>
      <c r="D2316" s="8">
        <v>12.538259399999999</v>
      </c>
      <c r="E2316" s="8">
        <v>0</v>
      </c>
      <c r="H2316">
        <f t="shared" si="175"/>
        <v>0.36409548021136745</v>
      </c>
      <c r="I2316">
        <f t="shared" si="176"/>
        <v>0.25417669860902137</v>
      </c>
      <c r="J2316">
        <f t="shared" si="177"/>
        <v>0.73508747737808144</v>
      </c>
      <c r="K2316">
        <f t="shared" si="178"/>
        <v>0.89256253299851229</v>
      </c>
      <c r="L2316" s="1">
        <f t="shared" si="179"/>
        <v>0</v>
      </c>
    </row>
    <row r="2317" spans="1:12" ht="20">
      <c r="A2317" s="8">
        <v>2.2608263100000001</v>
      </c>
      <c r="B2317" s="8">
        <v>1.6628518699999999</v>
      </c>
      <c r="C2317" s="8">
        <v>177.781102</v>
      </c>
      <c r="D2317" s="8">
        <v>12.9375439</v>
      </c>
      <c r="E2317" s="8">
        <v>0</v>
      </c>
      <c r="H2317">
        <f t="shared" si="175"/>
        <v>0.36389297380638841</v>
      </c>
      <c r="I2317">
        <f t="shared" si="176"/>
        <v>0.25457838884073275</v>
      </c>
      <c r="J2317">
        <f t="shared" si="177"/>
        <v>0.73508747737808144</v>
      </c>
      <c r="K2317">
        <f t="shared" si="178"/>
        <v>0.92322481761988295</v>
      </c>
      <c r="L2317" s="1">
        <f t="shared" si="179"/>
        <v>0</v>
      </c>
    </row>
    <row r="2318" spans="1:12" ht="20">
      <c r="A2318" s="8">
        <v>2.9186473300000002</v>
      </c>
      <c r="B2318" s="8">
        <v>2.39435931</v>
      </c>
      <c r="C2318" s="8">
        <v>177.79755499999999</v>
      </c>
      <c r="D2318" s="8">
        <v>5.7293593700000001</v>
      </c>
      <c r="E2318" s="8">
        <v>0</v>
      </c>
      <c r="H2318">
        <f t="shared" si="175"/>
        <v>0.53462848753940118</v>
      </c>
      <c r="I2318">
        <f t="shared" si="176"/>
        <v>0.40166576498564982</v>
      </c>
      <c r="J2318">
        <f t="shared" si="177"/>
        <v>0.7352422899406037</v>
      </c>
      <c r="K2318">
        <f t="shared" si="178"/>
        <v>0.3696861611926473</v>
      </c>
      <c r="L2318" s="1">
        <f t="shared" si="179"/>
        <v>0</v>
      </c>
    </row>
    <row r="2319" spans="1:12" ht="20">
      <c r="A2319" s="8">
        <v>3.1732596200000001</v>
      </c>
      <c r="B2319" s="8">
        <v>3.4069275499999998</v>
      </c>
      <c r="C2319" s="8">
        <v>177.80521300000001</v>
      </c>
      <c r="D2319" s="8">
        <v>9.1973194399999993</v>
      </c>
      <c r="E2319" s="8">
        <v>0</v>
      </c>
      <c r="H2319">
        <f t="shared" si="175"/>
        <v>0.60071235961738489</v>
      </c>
      <c r="I2319">
        <f t="shared" si="176"/>
        <v>0.60526725616019839</v>
      </c>
      <c r="J2319">
        <f t="shared" si="177"/>
        <v>0.73531434698818166</v>
      </c>
      <c r="K2319">
        <f t="shared" si="178"/>
        <v>0.63600147952303165</v>
      </c>
      <c r="L2319" s="1">
        <f t="shared" si="179"/>
        <v>0</v>
      </c>
    </row>
    <row r="2320" spans="1:12" ht="20">
      <c r="A2320" s="8">
        <v>3.7459969000000002</v>
      </c>
      <c r="B2320" s="8">
        <v>2.43079103</v>
      </c>
      <c r="C2320" s="8">
        <v>177.80668600000001</v>
      </c>
      <c r="D2320" s="8">
        <v>3.5607752499999998</v>
      </c>
      <c r="E2320" s="8">
        <v>0</v>
      </c>
      <c r="H2320">
        <f t="shared" si="175"/>
        <v>0.74936463852274493</v>
      </c>
      <c r="I2320">
        <f t="shared" si="176"/>
        <v>0.40899124906171924</v>
      </c>
      <c r="J2320">
        <f t="shared" si="177"/>
        <v>0.73532820700791035</v>
      </c>
      <c r="K2320">
        <f t="shared" si="178"/>
        <v>0.20315391786032522</v>
      </c>
      <c r="L2320" s="1">
        <f t="shared" si="179"/>
        <v>0</v>
      </c>
    </row>
    <row r="2321" spans="1:12" ht="20">
      <c r="A2321" s="8">
        <v>3.7552444</v>
      </c>
      <c r="B2321" s="8">
        <v>3.3212937600000001</v>
      </c>
      <c r="C2321" s="8">
        <v>177.808907</v>
      </c>
      <c r="D2321" s="8">
        <v>5.3266633199999998</v>
      </c>
      <c r="E2321" s="8">
        <v>0</v>
      </c>
      <c r="H2321">
        <f t="shared" si="175"/>
        <v>0.75176479998801093</v>
      </c>
      <c r="I2321">
        <f t="shared" si="176"/>
        <v>0.58804849830252726</v>
      </c>
      <c r="J2321">
        <f t="shared" si="177"/>
        <v>0.73534910524539654</v>
      </c>
      <c r="K2321">
        <f t="shared" si="178"/>
        <v>0.33876189315569194</v>
      </c>
      <c r="L2321" s="1">
        <f t="shared" si="179"/>
        <v>0</v>
      </c>
    </row>
    <row r="2322" spans="1:12" ht="20">
      <c r="A2322" s="8">
        <v>3.74975061</v>
      </c>
      <c r="B2322" s="8">
        <v>2.56669233</v>
      </c>
      <c r="C2322" s="8">
        <v>177.81308899999999</v>
      </c>
      <c r="D2322" s="8">
        <v>5.6894752200000003</v>
      </c>
      <c r="E2322" s="8">
        <v>0</v>
      </c>
      <c r="H2322">
        <f t="shared" si="175"/>
        <v>0.750338902928669</v>
      </c>
      <c r="I2322">
        <f t="shared" si="176"/>
        <v>0.43631751334644497</v>
      </c>
      <c r="J2322">
        <f t="shared" si="177"/>
        <v>0.73538845528104146</v>
      </c>
      <c r="K2322">
        <f t="shared" si="178"/>
        <v>0.36662333466374009</v>
      </c>
      <c r="L2322" s="1">
        <f t="shared" si="179"/>
        <v>0</v>
      </c>
    </row>
    <row r="2323" spans="1:12" ht="20">
      <c r="A2323" s="8">
        <v>3.7367651300000002</v>
      </c>
      <c r="B2323" s="8">
        <v>2.42030989</v>
      </c>
      <c r="C2323" s="8">
        <v>177.81334699999999</v>
      </c>
      <c r="D2323" s="8">
        <v>7.9683369199999996</v>
      </c>
      <c r="E2323" s="8">
        <v>0</v>
      </c>
      <c r="H2323">
        <f t="shared" si="175"/>
        <v>0.74696855973278009</v>
      </c>
      <c r="I2323">
        <f t="shared" si="176"/>
        <v>0.40688376074744098</v>
      </c>
      <c r="J2323">
        <f t="shared" si="177"/>
        <v>0.73539088290160504</v>
      </c>
      <c r="K2323">
        <f t="shared" si="178"/>
        <v>0.54162413248619623</v>
      </c>
      <c r="L2323" s="1">
        <f t="shared" si="179"/>
        <v>0</v>
      </c>
    </row>
    <row r="2324" spans="1:12" ht="20">
      <c r="A2324" s="8">
        <v>3.7442663500000002</v>
      </c>
      <c r="B2324" s="8">
        <v>2.5747625799999998</v>
      </c>
      <c r="C2324" s="8">
        <v>177.81726800000001</v>
      </c>
      <c r="D2324" s="8">
        <v>6.0755646900000002</v>
      </c>
      <c r="E2324" s="8">
        <v>0</v>
      </c>
      <c r="H2324">
        <f t="shared" si="175"/>
        <v>0.74891547935283775</v>
      </c>
      <c r="I2324">
        <f t="shared" si="176"/>
        <v>0.43794023354370443</v>
      </c>
      <c r="J2324">
        <f t="shared" si="177"/>
        <v>0.73542777708854068</v>
      </c>
      <c r="K2324">
        <f t="shared" si="178"/>
        <v>0.39627233235449477</v>
      </c>
      <c r="L2324" s="1">
        <f t="shared" si="179"/>
        <v>0</v>
      </c>
    </row>
    <row r="2325" spans="1:12" ht="20">
      <c r="A2325" s="8">
        <v>2.7102785100000002</v>
      </c>
      <c r="B2325" s="8">
        <v>2.6880493200000002</v>
      </c>
      <c r="C2325" s="8">
        <v>177.83853400000001</v>
      </c>
      <c r="D2325" s="8">
        <v>3.8676128200000002</v>
      </c>
      <c r="E2325" s="8">
        <v>0</v>
      </c>
      <c r="H2325">
        <f t="shared" si="175"/>
        <v>0.48054697228371407</v>
      </c>
      <c r="I2325">
        <f t="shared" si="176"/>
        <v>0.46071929008838081</v>
      </c>
      <c r="J2325">
        <f t="shared" si="177"/>
        <v>0.73562787700676846</v>
      </c>
      <c r="K2325">
        <f t="shared" si="178"/>
        <v>0.22671691843728162</v>
      </c>
      <c r="L2325" s="1">
        <f t="shared" si="179"/>
        <v>0</v>
      </c>
    </row>
    <row r="2326" spans="1:12" ht="20">
      <c r="A2326" s="8">
        <v>2.30813435</v>
      </c>
      <c r="B2326" s="8">
        <v>2.2315117799999999</v>
      </c>
      <c r="C2326" s="8">
        <v>177.85127700000001</v>
      </c>
      <c r="D2326" s="8">
        <v>11.026709200000001</v>
      </c>
      <c r="E2326" s="8">
        <v>0</v>
      </c>
      <c r="H2326">
        <f t="shared" si="175"/>
        <v>0.37617163664556297</v>
      </c>
      <c r="I2326">
        <f t="shared" si="176"/>
        <v>0.36892130527191036</v>
      </c>
      <c r="J2326">
        <f t="shared" si="177"/>
        <v>0.73574778076196345</v>
      </c>
      <c r="K2326">
        <f t="shared" si="178"/>
        <v>0.77648594487177647</v>
      </c>
      <c r="L2326" s="1">
        <f t="shared" si="179"/>
        <v>0</v>
      </c>
    </row>
    <row r="2327" spans="1:12" ht="20">
      <c r="A2327" s="8">
        <v>2.41206107</v>
      </c>
      <c r="B2327" s="8">
        <v>2.9559148199999998</v>
      </c>
      <c r="C2327" s="8">
        <v>177.86590699999999</v>
      </c>
      <c r="D2327" s="8">
        <v>10.1150451</v>
      </c>
      <c r="E2327" s="8">
        <v>0</v>
      </c>
      <c r="H2327">
        <f t="shared" si="175"/>
        <v>0.40314551159073719</v>
      </c>
      <c r="I2327">
        <f t="shared" si="176"/>
        <v>0.51458016887144031</v>
      </c>
      <c r="J2327">
        <f t="shared" si="177"/>
        <v>0.73588544002104694</v>
      </c>
      <c r="K2327">
        <f t="shared" si="178"/>
        <v>0.70647645511375756</v>
      </c>
      <c r="L2327" s="1">
        <f t="shared" si="179"/>
        <v>0</v>
      </c>
    </row>
    <row r="2328" spans="1:12" ht="20">
      <c r="A2328" s="8">
        <v>3.7438831499999998</v>
      </c>
      <c r="B2328" s="8">
        <v>2.5471343200000001</v>
      </c>
      <c r="C2328" s="8">
        <v>177.866455</v>
      </c>
      <c r="D2328" s="8">
        <v>6.4632675099999997</v>
      </c>
      <c r="E2328" s="8">
        <v>0</v>
      </c>
      <c r="H2328">
        <f t="shared" si="175"/>
        <v>0.74881602091828892</v>
      </c>
      <c r="I2328">
        <f t="shared" si="176"/>
        <v>0.43238489938216862</v>
      </c>
      <c r="J2328">
        <f t="shared" si="177"/>
        <v>0.73589059636239884</v>
      </c>
      <c r="K2328">
        <f t="shared" si="178"/>
        <v>0.4260452241530695</v>
      </c>
      <c r="L2328" s="1">
        <f t="shared" si="179"/>
        <v>0</v>
      </c>
    </row>
    <row r="2329" spans="1:12" ht="20">
      <c r="A2329" s="8">
        <v>3.7383914699999998</v>
      </c>
      <c r="B2329" s="8">
        <v>2.5550908699999999</v>
      </c>
      <c r="C2329" s="8">
        <v>177.870608</v>
      </c>
      <c r="D2329" s="8">
        <v>6.8173152200000002</v>
      </c>
      <c r="E2329" s="8">
        <v>0</v>
      </c>
      <c r="H2329">
        <f t="shared" si="175"/>
        <v>0.74739067150325</v>
      </c>
      <c r="I2329">
        <f t="shared" si="176"/>
        <v>0.4339847574269014</v>
      </c>
      <c r="J2329">
        <f t="shared" si="177"/>
        <v>0.73592967352596517</v>
      </c>
      <c r="K2329">
        <f t="shared" si="178"/>
        <v>0.45323363655967303</v>
      </c>
      <c r="L2329" s="1">
        <f t="shared" si="179"/>
        <v>0</v>
      </c>
    </row>
    <row r="2330" spans="1:12" ht="20">
      <c r="A2330" s="8">
        <v>2.9442932599999998</v>
      </c>
      <c r="B2330" s="8">
        <v>3.29834636</v>
      </c>
      <c r="C2330" s="8">
        <v>177.90567200000001</v>
      </c>
      <c r="D2330" s="8">
        <v>6.3519374800000001</v>
      </c>
      <c r="E2330" s="8">
        <v>0</v>
      </c>
      <c r="H2330">
        <f t="shared" si="175"/>
        <v>0.54128481334928602</v>
      </c>
      <c r="I2330">
        <f t="shared" si="176"/>
        <v>0.58343436497895129</v>
      </c>
      <c r="J2330">
        <f t="shared" si="177"/>
        <v>0.73625960409742852</v>
      </c>
      <c r="K2330">
        <f t="shared" si="178"/>
        <v>0.41749584879097623</v>
      </c>
      <c r="L2330" s="1">
        <f t="shared" si="179"/>
        <v>0</v>
      </c>
    </row>
    <row r="2331" spans="1:12" ht="20">
      <c r="A2331" s="8">
        <v>2.6218184899999999</v>
      </c>
      <c r="B2331" s="8">
        <v>2.32838616</v>
      </c>
      <c r="C2331" s="8">
        <v>177.90751800000001</v>
      </c>
      <c r="D2331" s="8">
        <v>11.332804299999999</v>
      </c>
      <c r="E2331" s="8">
        <v>0</v>
      </c>
      <c r="H2331">
        <f t="shared" si="175"/>
        <v>0.45758743389813217</v>
      </c>
      <c r="I2331">
        <f t="shared" si="176"/>
        <v>0.38840025735183131</v>
      </c>
      <c r="J2331">
        <f t="shared" si="177"/>
        <v>0.73627697381665391</v>
      </c>
      <c r="K2331">
        <f t="shared" si="178"/>
        <v>0.79999192889421378</v>
      </c>
      <c r="L2331" s="1">
        <f t="shared" si="179"/>
        <v>0</v>
      </c>
    </row>
    <row r="2332" spans="1:12" ht="20">
      <c r="A2332" s="8">
        <v>2.6227979499999998</v>
      </c>
      <c r="B2332" s="8">
        <v>2.3270323400000001</v>
      </c>
      <c r="C2332" s="8">
        <v>177.90768</v>
      </c>
      <c r="D2332" s="8">
        <v>11.4897834</v>
      </c>
      <c r="E2332" s="8">
        <v>0</v>
      </c>
      <c r="H2332">
        <f t="shared" si="175"/>
        <v>0.45784164986447651</v>
      </c>
      <c r="I2332">
        <f t="shared" si="176"/>
        <v>0.38812803888803482</v>
      </c>
      <c r="J2332">
        <f t="shared" si="177"/>
        <v>0.73627849813654256</v>
      </c>
      <c r="K2332">
        <f t="shared" si="178"/>
        <v>0.81204683672010392</v>
      </c>
      <c r="L2332" s="1">
        <f t="shared" si="179"/>
        <v>0</v>
      </c>
    </row>
    <row r="2333" spans="1:12" ht="20">
      <c r="A2333" s="8">
        <v>2.6213589000000002</v>
      </c>
      <c r="B2333" s="8">
        <v>2.3316126599999998</v>
      </c>
      <c r="C2333" s="8">
        <v>177.90768</v>
      </c>
      <c r="D2333" s="8">
        <v>11.0690445</v>
      </c>
      <c r="E2333" s="8">
        <v>0</v>
      </c>
      <c r="H2333">
        <f t="shared" si="175"/>
        <v>0.45746814866343943</v>
      </c>
      <c r="I2333">
        <f t="shared" si="176"/>
        <v>0.38904902371179007</v>
      </c>
      <c r="J2333">
        <f t="shared" si="177"/>
        <v>0.73627849813654256</v>
      </c>
      <c r="K2333">
        <f t="shared" si="178"/>
        <v>0.7797370027468784</v>
      </c>
      <c r="L2333" s="1">
        <f t="shared" si="179"/>
        <v>0</v>
      </c>
    </row>
    <row r="2334" spans="1:12" ht="20">
      <c r="A2334" s="8">
        <v>2.6208992800000002</v>
      </c>
      <c r="B2334" s="8">
        <v>2.3348163099999999</v>
      </c>
      <c r="C2334" s="8">
        <v>177.90784099999999</v>
      </c>
      <c r="D2334" s="8">
        <v>10.760347599999999</v>
      </c>
      <c r="E2334" s="8">
        <v>0</v>
      </c>
      <c r="H2334">
        <f t="shared" si="175"/>
        <v>0.45734885564233474</v>
      </c>
      <c r="I2334">
        <f t="shared" si="176"/>
        <v>0.38969319552306608</v>
      </c>
      <c r="J2334">
        <f t="shared" si="177"/>
        <v>0.73628001304704904</v>
      </c>
      <c r="K2334">
        <f t="shared" si="178"/>
        <v>0.75603121850147237</v>
      </c>
      <c r="L2334" s="1">
        <f t="shared" si="179"/>
        <v>0</v>
      </c>
    </row>
    <row r="2335" spans="1:12" ht="20">
      <c r="A2335" s="8">
        <v>2.8457121399999998</v>
      </c>
      <c r="B2335" s="8">
        <v>2.3210541099999999</v>
      </c>
      <c r="C2335" s="8">
        <v>177.947497</v>
      </c>
      <c r="D2335" s="8">
        <v>10.082411499999999</v>
      </c>
      <c r="E2335" s="8">
        <v>0</v>
      </c>
      <c r="H2335">
        <f t="shared" si="175"/>
        <v>0.51569837318418499</v>
      </c>
      <c r="I2335">
        <f t="shared" si="176"/>
        <v>0.38692597023280578</v>
      </c>
      <c r="J2335">
        <f t="shared" si="177"/>
        <v>0.73665315150078947</v>
      </c>
      <c r="K2335">
        <f t="shared" si="178"/>
        <v>0.70397042061599979</v>
      </c>
      <c r="L2335" s="1">
        <f t="shared" si="179"/>
        <v>0</v>
      </c>
    </row>
    <row r="2336" spans="1:12" ht="20">
      <c r="A2336" s="8">
        <v>2.5332251100000001</v>
      </c>
      <c r="B2336" s="8">
        <v>3.1643379700000001</v>
      </c>
      <c r="C2336" s="8">
        <v>177.94786400000001</v>
      </c>
      <c r="D2336" s="8">
        <v>6.99084942</v>
      </c>
      <c r="E2336" s="8">
        <v>0</v>
      </c>
      <c r="H2336">
        <f t="shared" si="175"/>
        <v>0.43459328231622618</v>
      </c>
      <c r="I2336">
        <f t="shared" si="176"/>
        <v>0.55648871632429819</v>
      </c>
      <c r="J2336">
        <f t="shared" si="177"/>
        <v>0.73665660474399419</v>
      </c>
      <c r="K2336">
        <f t="shared" si="178"/>
        <v>0.46655986142425421</v>
      </c>
      <c r="L2336" s="1">
        <f t="shared" si="179"/>
        <v>0</v>
      </c>
    </row>
    <row r="2337" spans="1:12" ht="20">
      <c r="A2337" s="8">
        <v>2.53166811</v>
      </c>
      <c r="B2337" s="8">
        <v>2.37995037</v>
      </c>
      <c r="C2337" s="8">
        <v>177.94892300000001</v>
      </c>
      <c r="D2337" s="8">
        <v>6.8527420299999999</v>
      </c>
      <c r="E2337" s="8">
        <v>0</v>
      </c>
      <c r="H2337">
        <f t="shared" si="175"/>
        <v>0.43418916753910597</v>
      </c>
      <c r="I2337">
        <f t="shared" si="176"/>
        <v>0.39876849687634724</v>
      </c>
      <c r="J2337">
        <f t="shared" si="177"/>
        <v>0.73666656927956276</v>
      </c>
      <c r="K2337">
        <f t="shared" si="178"/>
        <v>0.45595417024291696</v>
      </c>
      <c r="L2337" s="1">
        <f t="shared" si="179"/>
        <v>0</v>
      </c>
    </row>
    <row r="2338" spans="1:12" ht="20">
      <c r="A2338" s="8">
        <v>2.67529197</v>
      </c>
      <c r="B2338" s="8">
        <v>2.71813386</v>
      </c>
      <c r="C2338" s="8">
        <v>177.95827600000001</v>
      </c>
      <c r="D2338" s="8">
        <v>8.8603584800000004</v>
      </c>
      <c r="E2338" s="8">
        <v>0</v>
      </c>
      <c r="H2338">
        <f t="shared" si="175"/>
        <v>0.47146631858152521</v>
      </c>
      <c r="I2338">
        <f t="shared" si="176"/>
        <v>0.46676851913125533</v>
      </c>
      <c r="J2338">
        <f t="shared" si="177"/>
        <v>0.73675457522967969</v>
      </c>
      <c r="K2338">
        <f t="shared" si="178"/>
        <v>0.61012521119353158</v>
      </c>
      <c r="L2338" s="1">
        <f t="shared" si="179"/>
        <v>0</v>
      </c>
    </row>
    <row r="2339" spans="1:12" ht="20">
      <c r="A2339" s="8">
        <v>3.52097083</v>
      </c>
      <c r="B2339" s="8">
        <v>2.5402171600000001</v>
      </c>
      <c r="C2339" s="8">
        <v>177.96366</v>
      </c>
      <c r="D2339" s="8">
        <v>9.1818073200000008</v>
      </c>
      <c r="E2339" s="8">
        <v>0</v>
      </c>
      <c r="H2339">
        <f t="shared" si="175"/>
        <v>0.69095978295158833</v>
      </c>
      <c r="I2339">
        <f t="shared" si="176"/>
        <v>0.43099403599631642</v>
      </c>
      <c r="J2339">
        <f t="shared" si="177"/>
        <v>0.73680523534252351</v>
      </c>
      <c r="K2339">
        <f t="shared" si="178"/>
        <v>0.63481025612587794</v>
      </c>
      <c r="L2339" s="1">
        <f t="shared" si="179"/>
        <v>0</v>
      </c>
    </row>
    <row r="2340" spans="1:12" ht="20">
      <c r="A2340" s="8">
        <v>2.0947712100000002</v>
      </c>
      <c r="B2340" s="8">
        <v>3.2272977200000001</v>
      </c>
      <c r="C2340" s="8">
        <v>177.96419599999999</v>
      </c>
      <c r="D2340" s="8">
        <v>12.530254899999999</v>
      </c>
      <c r="E2340" s="8">
        <v>0</v>
      </c>
      <c r="H2340">
        <f t="shared" si="175"/>
        <v>0.3207938603021</v>
      </c>
      <c r="I2340">
        <f t="shared" si="176"/>
        <v>0.56914830654014059</v>
      </c>
      <c r="J2340">
        <f t="shared" si="177"/>
        <v>0.73681027877129079</v>
      </c>
      <c r="K2340">
        <f t="shared" si="178"/>
        <v>0.89194784282834094</v>
      </c>
      <c r="L2340" s="1">
        <f t="shared" si="179"/>
        <v>0</v>
      </c>
    </row>
    <row r="2341" spans="1:12" ht="20">
      <c r="A2341" s="8">
        <v>3.1238937999999998</v>
      </c>
      <c r="B2341" s="8">
        <v>2.6169452099999999</v>
      </c>
      <c r="C2341" s="8">
        <v>177.96790200000001</v>
      </c>
      <c r="D2341" s="8">
        <v>8.1821574399999992</v>
      </c>
      <c r="E2341" s="8">
        <v>0</v>
      </c>
      <c r="H2341">
        <f t="shared" si="175"/>
        <v>0.5878996060228715</v>
      </c>
      <c r="I2341">
        <f t="shared" si="176"/>
        <v>0.44642207805589679</v>
      </c>
      <c r="J2341">
        <f t="shared" si="177"/>
        <v>0.7368451499410904</v>
      </c>
      <c r="K2341">
        <f t="shared" si="178"/>
        <v>0.55804406775072435</v>
      </c>
      <c r="L2341" s="1">
        <f t="shared" si="179"/>
        <v>0</v>
      </c>
    </row>
    <row r="2342" spans="1:12" ht="20">
      <c r="A2342" s="8">
        <v>3.1908108799999999</v>
      </c>
      <c r="B2342" s="8">
        <v>3.2591128999999999</v>
      </c>
      <c r="C2342" s="8">
        <v>177.975077</v>
      </c>
      <c r="D2342" s="8">
        <v>9.3131038900000007</v>
      </c>
      <c r="E2342" s="8">
        <v>0</v>
      </c>
      <c r="H2342">
        <f t="shared" si="175"/>
        <v>0.60526773760266372</v>
      </c>
      <c r="I2342">
        <f t="shared" si="176"/>
        <v>0.57554552287983796</v>
      </c>
      <c r="J2342">
        <f t="shared" si="177"/>
        <v>0.73691266225714802</v>
      </c>
      <c r="K2342">
        <f t="shared" si="178"/>
        <v>0.64489292349500871</v>
      </c>
      <c r="L2342" s="1">
        <f t="shared" si="179"/>
        <v>0</v>
      </c>
    </row>
    <row r="2343" spans="1:12" ht="20">
      <c r="A2343" s="8">
        <v>2.7120791400000002</v>
      </c>
      <c r="B2343" s="8">
        <v>3.1346593399999998</v>
      </c>
      <c r="C2343" s="8">
        <v>177.98022399999999</v>
      </c>
      <c r="D2343" s="8">
        <v>3.7562406400000001</v>
      </c>
      <c r="E2343" s="8">
        <v>0</v>
      </c>
      <c r="H2343">
        <f t="shared" si="175"/>
        <v>0.48101432051179754</v>
      </c>
      <c r="I2343">
        <f t="shared" si="176"/>
        <v>0.55052110536701815</v>
      </c>
      <c r="J2343">
        <f t="shared" si="177"/>
        <v>0.73696109234645102</v>
      </c>
      <c r="K2343">
        <f t="shared" si="178"/>
        <v>0.21816430624707006</v>
      </c>
      <c r="L2343" s="1">
        <f t="shared" si="179"/>
        <v>0</v>
      </c>
    </row>
    <row r="2344" spans="1:12" ht="20">
      <c r="A2344" s="8">
        <v>2.5263551799999999</v>
      </c>
      <c r="B2344" s="8">
        <v>2.4920269899999998</v>
      </c>
      <c r="C2344" s="8">
        <v>177.984283</v>
      </c>
      <c r="D2344" s="8">
        <v>11.5823716</v>
      </c>
      <c r="E2344" s="8">
        <v>0</v>
      </c>
      <c r="H2344">
        <f t="shared" si="175"/>
        <v>0.43281021216158161</v>
      </c>
      <c r="I2344">
        <f t="shared" si="176"/>
        <v>0.4213042293399718</v>
      </c>
      <c r="J2344">
        <f t="shared" si="177"/>
        <v>0.73699928502810663</v>
      </c>
      <c r="K2344">
        <f t="shared" si="178"/>
        <v>0.81915696932224691</v>
      </c>
      <c r="L2344" s="1">
        <f t="shared" si="179"/>
        <v>0</v>
      </c>
    </row>
    <row r="2345" spans="1:12" ht="20">
      <c r="A2345" s="8">
        <v>2.5272702900000001</v>
      </c>
      <c r="B2345" s="8">
        <v>2.4905412500000002</v>
      </c>
      <c r="C2345" s="8">
        <v>177.984442</v>
      </c>
      <c r="D2345" s="8">
        <v>11.447908099999999</v>
      </c>
      <c r="E2345" s="8">
        <v>0</v>
      </c>
      <c r="H2345">
        <f t="shared" si="175"/>
        <v>0.43304772627442079</v>
      </c>
      <c r="I2345">
        <f t="shared" si="176"/>
        <v>0.42100548514916286</v>
      </c>
      <c r="J2345">
        <f t="shared" si="177"/>
        <v>0.73700078111984924</v>
      </c>
      <c r="K2345">
        <f t="shared" si="178"/>
        <v>0.80883110365957867</v>
      </c>
      <c r="L2345" s="1">
        <f t="shared" si="179"/>
        <v>0</v>
      </c>
    </row>
    <row r="2346" spans="1:12" ht="20">
      <c r="A2346" s="8">
        <v>2.52818604</v>
      </c>
      <c r="B2346" s="8">
        <v>2.48904988</v>
      </c>
      <c r="C2346" s="8">
        <v>177.9846</v>
      </c>
      <c r="D2346" s="8">
        <v>11.2897283</v>
      </c>
      <c r="E2346" s="8">
        <v>0</v>
      </c>
      <c r="H2346">
        <f t="shared" si="175"/>
        <v>0.43328540649738018</v>
      </c>
      <c r="I2346">
        <f t="shared" si="176"/>
        <v>0.42070560890981629</v>
      </c>
      <c r="J2346">
        <f t="shared" si="177"/>
        <v>0.73700226780220979</v>
      </c>
      <c r="K2346">
        <f t="shared" si="178"/>
        <v>0.79668399038833604</v>
      </c>
      <c r="L2346" s="1">
        <f t="shared" si="179"/>
        <v>0</v>
      </c>
    </row>
    <row r="2347" spans="1:12" ht="20">
      <c r="A2347" s="8">
        <v>2.6219087000000001</v>
      </c>
      <c r="B2347" s="8">
        <v>2.4861981900000001</v>
      </c>
      <c r="C2347" s="8">
        <v>177.98781099999999</v>
      </c>
      <c r="D2347" s="8">
        <v>9.0577748299999996</v>
      </c>
      <c r="E2347" s="8">
        <v>0</v>
      </c>
      <c r="H2347">
        <f t="shared" si="175"/>
        <v>0.45761084763868715</v>
      </c>
      <c r="I2347">
        <f t="shared" si="176"/>
        <v>0.42013220722345929</v>
      </c>
      <c r="J2347">
        <f t="shared" si="177"/>
        <v>0.73703248132790466</v>
      </c>
      <c r="K2347">
        <f t="shared" si="178"/>
        <v>0.6252854197982034</v>
      </c>
      <c r="L2347" s="1">
        <f t="shared" si="179"/>
        <v>0</v>
      </c>
    </row>
    <row r="2348" spans="1:12" ht="20">
      <c r="A2348" s="8">
        <v>2.6204522799999999</v>
      </c>
      <c r="B2348" s="8">
        <v>2.4911677000000001</v>
      </c>
      <c r="C2348" s="8">
        <v>177.98781099999999</v>
      </c>
      <c r="D2348" s="8">
        <v>9.5243000799999997</v>
      </c>
      <c r="E2348" s="8">
        <v>0</v>
      </c>
      <c r="H2348">
        <f t="shared" si="175"/>
        <v>0.45723283810516524</v>
      </c>
      <c r="I2348">
        <f t="shared" si="176"/>
        <v>0.42113144816983433</v>
      </c>
      <c r="J2348">
        <f t="shared" si="177"/>
        <v>0.73703248132790466</v>
      </c>
      <c r="K2348">
        <f t="shared" si="178"/>
        <v>0.66111132838858466</v>
      </c>
      <c r="L2348" s="1">
        <f t="shared" si="179"/>
        <v>0</v>
      </c>
    </row>
    <row r="2349" spans="1:12" ht="20">
      <c r="A2349" s="8">
        <v>2.6232222200000002</v>
      </c>
      <c r="B2349" s="8">
        <v>2.4847045200000002</v>
      </c>
      <c r="C2349" s="8">
        <v>177.98803699999999</v>
      </c>
      <c r="D2349" s="8">
        <v>8.8953201899999996</v>
      </c>
      <c r="E2349" s="8">
        <v>0</v>
      </c>
      <c r="H2349">
        <f t="shared" si="175"/>
        <v>0.45795176789690356</v>
      </c>
      <c r="I2349">
        <f t="shared" si="176"/>
        <v>0.41983186851312942</v>
      </c>
      <c r="J2349">
        <f t="shared" si="177"/>
        <v>0.73703460784824315</v>
      </c>
      <c r="K2349">
        <f t="shared" si="178"/>
        <v>0.61281002841751553</v>
      </c>
      <c r="L2349" s="1">
        <f t="shared" si="179"/>
        <v>0</v>
      </c>
    </row>
    <row r="2350" spans="1:12" ht="20">
      <c r="A2350" s="8">
        <v>3.61288572</v>
      </c>
      <c r="B2350" s="8">
        <v>2.3020879500000002</v>
      </c>
      <c r="C2350" s="8">
        <v>177.99264500000001</v>
      </c>
      <c r="D2350" s="8">
        <v>8.2640506200000008</v>
      </c>
      <c r="E2350" s="8">
        <v>0</v>
      </c>
      <c r="H2350">
        <f t="shared" si="175"/>
        <v>0.71481602269878175</v>
      </c>
      <c r="I2350">
        <f t="shared" si="176"/>
        <v>0.38311236211701594</v>
      </c>
      <c r="J2350">
        <f t="shared" si="177"/>
        <v>0.73707796628063282</v>
      </c>
      <c r="K2350">
        <f t="shared" si="178"/>
        <v>0.56433289687809884</v>
      </c>
      <c r="L2350" s="1">
        <f t="shared" si="179"/>
        <v>0</v>
      </c>
    </row>
    <row r="2351" spans="1:12" ht="20">
      <c r="A2351" s="8">
        <v>3.6226935999999998</v>
      </c>
      <c r="B2351" s="8">
        <v>2.46586499</v>
      </c>
      <c r="C2351" s="8">
        <v>177.99264500000001</v>
      </c>
      <c r="D2351" s="8">
        <v>7.7211713900000003</v>
      </c>
      <c r="E2351" s="8">
        <v>0</v>
      </c>
      <c r="H2351">
        <f t="shared" si="175"/>
        <v>0.71736162914722235</v>
      </c>
      <c r="I2351">
        <f t="shared" si="176"/>
        <v>0.41604372244109017</v>
      </c>
      <c r="J2351">
        <f t="shared" si="177"/>
        <v>0.73707796628063282</v>
      </c>
      <c r="K2351">
        <f t="shared" si="178"/>
        <v>0.52264353136230612</v>
      </c>
      <c r="L2351" s="1">
        <f t="shared" si="179"/>
        <v>0</v>
      </c>
    </row>
    <row r="2352" spans="1:12" ht="20">
      <c r="A2352" s="8">
        <v>3.2286048699999998</v>
      </c>
      <c r="B2352" s="8">
        <v>2.4096778900000002</v>
      </c>
      <c r="C2352" s="8">
        <v>177.997084</v>
      </c>
      <c r="D2352" s="8">
        <v>9.7016513100000008</v>
      </c>
      <c r="E2352" s="8">
        <v>0</v>
      </c>
      <c r="H2352">
        <f t="shared" si="175"/>
        <v>0.61507705670692459</v>
      </c>
      <c r="I2352">
        <f t="shared" si="176"/>
        <v>0.40474593835813943</v>
      </c>
      <c r="J2352">
        <f t="shared" si="177"/>
        <v>0.73711973452745927</v>
      </c>
      <c r="K2352">
        <f t="shared" si="178"/>
        <v>0.67473067472486925</v>
      </c>
      <c r="L2352" s="1">
        <f t="shared" si="179"/>
        <v>0</v>
      </c>
    </row>
    <row r="2353" spans="1:12" ht="20">
      <c r="A2353" s="8">
        <v>3.23277489</v>
      </c>
      <c r="B2353" s="8">
        <v>3.29284423</v>
      </c>
      <c r="C2353" s="8">
        <v>177.997556</v>
      </c>
      <c r="D2353" s="8">
        <v>8.5814555600000002</v>
      </c>
      <c r="E2353" s="8">
        <v>0</v>
      </c>
      <c r="H2353">
        <f t="shared" si="175"/>
        <v>0.61615937315065417</v>
      </c>
      <c r="I2353">
        <f t="shared" si="176"/>
        <v>0.58232802781728377</v>
      </c>
      <c r="J2353">
        <f t="shared" si="177"/>
        <v>0.73712417575577693</v>
      </c>
      <c r="K2353">
        <f t="shared" si="178"/>
        <v>0.58870739829377872</v>
      </c>
      <c r="L2353" s="1">
        <f t="shared" si="179"/>
        <v>0</v>
      </c>
    </row>
    <row r="2354" spans="1:12" ht="20">
      <c r="A2354" s="8">
        <v>2.5102579500000002</v>
      </c>
      <c r="B2354" s="8">
        <v>1.6531712300000001</v>
      </c>
      <c r="C2354" s="8">
        <v>178.001959</v>
      </c>
      <c r="D2354" s="8">
        <v>11.7570541</v>
      </c>
      <c r="E2354" s="8">
        <v>0</v>
      </c>
      <c r="H2354">
        <f t="shared" si="175"/>
        <v>0.42863222339234403</v>
      </c>
      <c r="I2354">
        <f t="shared" si="176"/>
        <v>0.25263186053610814</v>
      </c>
      <c r="J2354">
        <f t="shared" si="177"/>
        <v>0.73716560526485042</v>
      </c>
      <c r="K2354">
        <f t="shared" si="178"/>
        <v>0.83257137567504191</v>
      </c>
      <c r="L2354" s="1">
        <f t="shared" si="179"/>
        <v>0</v>
      </c>
    </row>
    <row r="2355" spans="1:12" ht="20">
      <c r="A2355" s="8">
        <v>3.0663702700000002</v>
      </c>
      <c r="B2355" s="8">
        <v>2.9001346099999998</v>
      </c>
      <c r="C2355" s="8">
        <v>178.003421</v>
      </c>
      <c r="D2355" s="8">
        <v>9.0632897000000003</v>
      </c>
      <c r="E2355" s="8">
        <v>0</v>
      </c>
      <c r="H2355">
        <f t="shared" si="175"/>
        <v>0.57296954275689937</v>
      </c>
      <c r="I2355">
        <f t="shared" si="176"/>
        <v>0.50336419992693793</v>
      </c>
      <c r="J2355">
        <f t="shared" si="177"/>
        <v>0.73717936178137677</v>
      </c>
      <c r="K2355">
        <f t="shared" si="178"/>
        <v>0.62570892362464769</v>
      </c>
      <c r="L2355" s="1">
        <f t="shared" si="179"/>
        <v>0</v>
      </c>
    </row>
    <row r="2356" spans="1:12" ht="20">
      <c r="A2356" s="8">
        <v>1.4103488900000001</v>
      </c>
      <c r="B2356" s="8">
        <v>2.2649348100000002</v>
      </c>
      <c r="C2356" s="8">
        <v>178.00515999999999</v>
      </c>
      <c r="D2356" s="8">
        <v>9.4498352600000004</v>
      </c>
      <c r="E2356" s="8">
        <v>0</v>
      </c>
      <c r="H2356">
        <f t="shared" si="175"/>
        <v>0.14315405728160596</v>
      </c>
      <c r="I2356">
        <f t="shared" si="176"/>
        <v>0.37564181899014798</v>
      </c>
      <c r="J2356">
        <f t="shared" si="177"/>
        <v>0.73719572469672501</v>
      </c>
      <c r="K2356">
        <f t="shared" si="178"/>
        <v>0.65539294586905517</v>
      </c>
      <c r="L2356" s="1">
        <f t="shared" si="179"/>
        <v>0</v>
      </c>
    </row>
    <row r="2357" spans="1:12" ht="20">
      <c r="A2357" s="8">
        <v>2.9274844199999999</v>
      </c>
      <c r="B2357" s="8">
        <v>2.7426506499999999</v>
      </c>
      <c r="C2357" s="8">
        <v>178.005323</v>
      </c>
      <c r="D2357" s="8">
        <v>7.9897914400000003</v>
      </c>
      <c r="E2357" s="8">
        <v>0</v>
      </c>
      <c r="H2357">
        <f t="shared" si="175"/>
        <v>0.53692212829453367</v>
      </c>
      <c r="I2357">
        <f t="shared" si="176"/>
        <v>0.47169821651423194</v>
      </c>
      <c r="J2357">
        <f t="shared" si="177"/>
        <v>0.73719725842599582</v>
      </c>
      <c r="K2357">
        <f t="shared" si="178"/>
        <v>0.54327169105322026</v>
      </c>
      <c r="L2357" s="1">
        <f t="shared" si="179"/>
        <v>0</v>
      </c>
    </row>
    <row r="2358" spans="1:12" ht="20">
      <c r="A2358" s="8">
        <v>2.7784294900000002</v>
      </c>
      <c r="B2358" s="8">
        <v>2.3412434599999998</v>
      </c>
      <c r="C2358" s="8">
        <v>178.00797700000001</v>
      </c>
      <c r="D2358" s="8">
        <v>10.8182185</v>
      </c>
      <c r="E2358" s="8">
        <v>0</v>
      </c>
      <c r="H2358">
        <f t="shared" si="175"/>
        <v>0.49823535898456511</v>
      </c>
      <c r="I2358">
        <f t="shared" si="176"/>
        <v>0.39098553047127904</v>
      </c>
      <c r="J2358">
        <f t="shared" si="177"/>
        <v>0.73722223092590078</v>
      </c>
      <c r="K2358">
        <f t="shared" si="178"/>
        <v>0.76047530287513299</v>
      </c>
      <c r="L2358" s="1">
        <f t="shared" si="179"/>
        <v>0</v>
      </c>
    </row>
    <row r="2359" spans="1:12" ht="20">
      <c r="A2359" s="8">
        <v>2.5736510099999999</v>
      </c>
      <c r="B2359" s="8">
        <v>2.87016677</v>
      </c>
      <c r="C2359" s="8">
        <v>178.01310699999999</v>
      </c>
      <c r="D2359" s="8">
        <v>10.1339465</v>
      </c>
      <c r="E2359" s="8">
        <v>0</v>
      </c>
      <c r="H2359">
        <f t="shared" si="175"/>
        <v>0.44508570593111674</v>
      </c>
      <c r="I2359">
        <f t="shared" si="176"/>
        <v>0.49733843625961194</v>
      </c>
      <c r="J2359">
        <f t="shared" si="177"/>
        <v>0.73727050105570913</v>
      </c>
      <c r="K2359">
        <f t="shared" si="178"/>
        <v>0.70792795174471213</v>
      </c>
      <c r="L2359" s="1">
        <f t="shared" si="179"/>
        <v>0</v>
      </c>
    </row>
    <row r="2360" spans="1:12" ht="20">
      <c r="A2360" s="8">
        <v>2.6028589100000001</v>
      </c>
      <c r="B2360" s="8">
        <v>2.4820445100000001</v>
      </c>
      <c r="C2360" s="8">
        <v>178.01974100000001</v>
      </c>
      <c r="D2360" s="8">
        <v>11.754705700000001</v>
      </c>
      <c r="E2360" s="8">
        <v>0</v>
      </c>
      <c r="H2360">
        <f t="shared" si="175"/>
        <v>0.45266653059306278</v>
      </c>
      <c r="I2360">
        <f t="shared" si="176"/>
        <v>0.41929700875637926</v>
      </c>
      <c r="J2360">
        <f t="shared" si="177"/>
        <v>0.73733292289608943</v>
      </c>
      <c r="K2360">
        <f t="shared" si="178"/>
        <v>0.83239103481732069</v>
      </c>
      <c r="L2360" s="1">
        <f t="shared" si="179"/>
        <v>0</v>
      </c>
    </row>
    <row r="2361" spans="1:12" ht="20">
      <c r="A2361" s="8">
        <v>2.4353089899999998</v>
      </c>
      <c r="B2361" s="8">
        <v>0.81727088000000003</v>
      </c>
      <c r="C2361" s="8">
        <v>178.025567</v>
      </c>
      <c r="D2361" s="8">
        <v>13.2191963</v>
      </c>
      <c r="E2361" s="8">
        <v>0</v>
      </c>
      <c r="H2361">
        <f t="shared" si="175"/>
        <v>0.40917944094803249</v>
      </c>
      <c r="I2361">
        <f t="shared" si="176"/>
        <v>8.4553748849208826E-2</v>
      </c>
      <c r="J2361">
        <f t="shared" si="177"/>
        <v>0.73738774195578993</v>
      </c>
      <c r="K2361">
        <f t="shared" si="178"/>
        <v>0.94485377154394501</v>
      </c>
      <c r="L2361" s="1">
        <f t="shared" si="179"/>
        <v>0</v>
      </c>
    </row>
    <row r="2362" spans="1:12" ht="20">
      <c r="A2362" s="8">
        <v>2.4712133399999998</v>
      </c>
      <c r="B2362" s="8">
        <v>2.4758684999999998</v>
      </c>
      <c r="C2362" s="8">
        <v>178.02683200000001</v>
      </c>
      <c r="D2362" s="8">
        <v>9.8610969700000002</v>
      </c>
      <c r="E2362" s="8">
        <v>0</v>
      </c>
      <c r="H2362">
        <f t="shared" si="175"/>
        <v>0.41849830954013056</v>
      </c>
      <c r="I2362">
        <f t="shared" si="176"/>
        <v>0.4180551716180656</v>
      </c>
      <c r="J2362">
        <f t="shared" si="177"/>
        <v>0.73739964482405673</v>
      </c>
      <c r="K2362">
        <f t="shared" si="178"/>
        <v>0.68697499727824229</v>
      </c>
      <c r="L2362" s="1">
        <f t="shared" si="179"/>
        <v>0</v>
      </c>
    </row>
    <row r="2363" spans="1:12" ht="20">
      <c r="A2363" s="8">
        <v>3.4529022</v>
      </c>
      <c r="B2363" s="8">
        <v>2.4303007700000001</v>
      </c>
      <c r="C2363" s="8">
        <v>178.02728500000001</v>
      </c>
      <c r="D2363" s="8">
        <v>9.7939436600000001</v>
      </c>
      <c r="E2363" s="8">
        <v>0</v>
      </c>
      <c r="H2363">
        <f t="shared" si="175"/>
        <v>0.67329276995137688</v>
      </c>
      <c r="I2363">
        <f t="shared" si="176"/>
        <v>0.40889267035549465</v>
      </c>
      <c r="J2363">
        <f t="shared" si="177"/>
        <v>0.73740390727411576</v>
      </c>
      <c r="K2363">
        <f t="shared" si="178"/>
        <v>0.6818180880957242</v>
      </c>
      <c r="L2363" s="1">
        <f t="shared" si="179"/>
        <v>0</v>
      </c>
    </row>
    <row r="2364" spans="1:12" ht="20">
      <c r="A2364" s="8">
        <v>3.0436692000000001</v>
      </c>
      <c r="B2364" s="8">
        <v>3.15560536</v>
      </c>
      <c r="C2364" s="8">
        <v>178.032916</v>
      </c>
      <c r="D2364" s="8">
        <v>7.7334635199999999</v>
      </c>
      <c r="E2364" s="8">
        <v>0</v>
      </c>
      <c r="H2364">
        <f t="shared" si="175"/>
        <v>0.56707754671101585</v>
      </c>
      <c r="I2364">
        <f t="shared" si="176"/>
        <v>0.55473281252679629</v>
      </c>
      <c r="J2364">
        <f t="shared" si="177"/>
        <v>0.73745689150432081</v>
      </c>
      <c r="K2364">
        <f t="shared" si="178"/>
        <v>0.52358748182535408</v>
      </c>
      <c r="L2364" s="1">
        <f t="shared" si="179"/>
        <v>0</v>
      </c>
    </row>
    <row r="2365" spans="1:12" ht="20">
      <c r="A2365" s="8">
        <v>2.7625757100000001</v>
      </c>
      <c r="B2365" s="8">
        <v>2.4890324499999998</v>
      </c>
      <c r="C2365" s="8">
        <v>178.036463</v>
      </c>
      <c r="D2365" s="8">
        <v>9.7764917100000002</v>
      </c>
      <c r="E2365" s="8">
        <v>0</v>
      </c>
      <c r="H2365">
        <f t="shared" si="175"/>
        <v>0.49412055694781937</v>
      </c>
      <c r="I2365">
        <f t="shared" si="176"/>
        <v>0.42070210418405962</v>
      </c>
      <c r="J2365">
        <f t="shared" si="177"/>
        <v>0.73749026658237748</v>
      </c>
      <c r="K2365">
        <f t="shared" si="178"/>
        <v>0.68047789918756996</v>
      </c>
      <c r="L2365" s="1">
        <f t="shared" si="179"/>
        <v>0</v>
      </c>
    </row>
    <row r="2366" spans="1:12" ht="20">
      <c r="A2366" s="8">
        <v>2.12673289</v>
      </c>
      <c r="B2366" s="8">
        <v>2.4956470999999998</v>
      </c>
      <c r="C2366" s="8">
        <v>178.03877600000001</v>
      </c>
      <c r="D2366" s="8">
        <v>10.466450200000001</v>
      </c>
      <c r="E2366" s="8">
        <v>0</v>
      </c>
      <c r="H2366">
        <f t="shared" si="175"/>
        <v>0.32908942047524575</v>
      </c>
      <c r="I2366">
        <f t="shared" si="176"/>
        <v>0.42203214057113569</v>
      </c>
      <c r="J2366">
        <f t="shared" si="177"/>
        <v>0.73751203048301062</v>
      </c>
      <c r="K2366">
        <f t="shared" si="178"/>
        <v>0.73346193337199506</v>
      </c>
      <c r="L2366" s="1">
        <f t="shared" si="179"/>
        <v>0</v>
      </c>
    </row>
    <row r="2367" spans="1:12" ht="20">
      <c r="A2367" s="8">
        <v>3.46344597</v>
      </c>
      <c r="B2367" s="8">
        <v>2.4112145300000001</v>
      </c>
      <c r="C2367" s="8">
        <v>178.039523</v>
      </c>
      <c r="D2367" s="8">
        <v>3.75913246</v>
      </c>
      <c r="E2367" s="8">
        <v>0</v>
      </c>
      <c r="H2367">
        <f t="shared" ref="H2367:H2430" si="180">(A2367-$G$4)/($G$2-$G$4)</f>
        <v>0.67602937448802225</v>
      </c>
      <c r="I2367">
        <f t="shared" ref="I2367:I2430" si="181">(B2367-$G$8)/($G$6-$G$8)</f>
        <v>0.40505491723288506</v>
      </c>
      <c r="J2367">
        <f t="shared" ref="J2367:J2430" si="182">(C2367-$G$12)/($G$10-$G$12)</f>
        <v>0.73751905929138606</v>
      </c>
      <c r="K2367">
        <f t="shared" ref="K2367:K2430" si="183">(D2367-$G$16)/($G$14-$G$16)</f>
        <v>0.21838637799769842</v>
      </c>
      <c r="L2367" s="1">
        <f t="shared" ref="L2367:L2430" si="184">E2367</f>
        <v>0</v>
      </c>
    </row>
    <row r="2368" spans="1:12" ht="20">
      <c r="A2368" s="8">
        <v>2.2404623400000001</v>
      </c>
      <c r="B2368" s="8">
        <v>2.5052823800000001</v>
      </c>
      <c r="C2368" s="8">
        <v>178.04333800000001</v>
      </c>
      <c r="D2368" s="8">
        <v>11.4486811</v>
      </c>
      <c r="E2368" s="8">
        <v>0</v>
      </c>
      <c r="H2368">
        <f t="shared" si="180"/>
        <v>0.35860756520148601</v>
      </c>
      <c r="I2368">
        <f t="shared" si="181"/>
        <v>0.42396954814367066</v>
      </c>
      <c r="J2368">
        <f t="shared" si="182"/>
        <v>0.7375549560838266</v>
      </c>
      <c r="K2368">
        <f t="shared" si="183"/>
        <v>0.80889046470668247</v>
      </c>
      <c r="L2368" s="1">
        <f t="shared" si="184"/>
        <v>0</v>
      </c>
    </row>
    <row r="2369" spans="1:12" ht="20">
      <c r="A2369" s="8">
        <v>2.8002952799999998</v>
      </c>
      <c r="B2369" s="8">
        <v>2.3511169000000001</v>
      </c>
      <c r="C2369" s="8">
        <v>178.04430400000001</v>
      </c>
      <c r="D2369" s="8">
        <v>7.3665160199999997</v>
      </c>
      <c r="E2369" s="8">
        <v>0</v>
      </c>
      <c r="H2369">
        <f t="shared" si="180"/>
        <v>0.50391056055965022</v>
      </c>
      <c r="I2369">
        <f t="shared" si="181"/>
        <v>0.39297082590877219</v>
      </c>
      <c r="J2369">
        <f t="shared" si="182"/>
        <v>0.73756404554686661</v>
      </c>
      <c r="K2369">
        <f t="shared" si="183"/>
        <v>0.49540845487564683</v>
      </c>
      <c r="L2369" s="1">
        <f t="shared" si="184"/>
        <v>0</v>
      </c>
    </row>
    <row r="2370" spans="1:12" ht="20">
      <c r="A2370" s="8">
        <v>2.84988397</v>
      </c>
      <c r="B2370" s="8">
        <v>3.2026820699999998</v>
      </c>
      <c r="C2370" s="8">
        <v>178.07805200000001</v>
      </c>
      <c r="D2370" s="8">
        <v>3.5664321499999998</v>
      </c>
      <c r="E2370" s="8">
        <v>1</v>
      </c>
      <c r="H2370">
        <f t="shared" si="180"/>
        <v>0.51678115940809866</v>
      </c>
      <c r="I2370">
        <f t="shared" si="181"/>
        <v>0.56419873094785178</v>
      </c>
      <c r="J2370">
        <f t="shared" si="182"/>
        <v>0.73788159337157988</v>
      </c>
      <c r="K2370">
        <f t="shared" si="183"/>
        <v>0.20358832860723533</v>
      </c>
      <c r="L2370" s="1">
        <f t="shared" si="184"/>
        <v>1</v>
      </c>
    </row>
    <row r="2371" spans="1:12" ht="20">
      <c r="A2371" s="8">
        <v>2.7546282500000001</v>
      </c>
      <c r="B2371" s="8">
        <v>3.2953743700000002</v>
      </c>
      <c r="C2371" s="8">
        <v>178.08409599999999</v>
      </c>
      <c r="D2371" s="8">
        <v>7.6805484999999996</v>
      </c>
      <c r="E2371" s="8">
        <v>0</v>
      </c>
      <c r="H2371">
        <f t="shared" si="180"/>
        <v>0.49205781704636015</v>
      </c>
      <c r="I2371">
        <f t="shared" si="181"/>
        <v>0.58283677404941958</v>
      </c>
      <c r="J2371">
        <f t="shared" si="182"/>
        <v>0.73793846367656257</v>
      </c>
      <c r="K2371">
        <f t="shared" si="183"/>
        <v>0.51952397471705025</v>
      </c>
      <c r="L2371" s="1">
        <f t="shared" si="184"/>
        <v>0</v>
      </c>
    </row>
    <row r="2372" spans="1:12" ht="20">
      <c r="A2372" s="8">
        <v>2.7711966800000001</v>
      </c>
      <c r="B2372" s="8">
        <v>0.55905625999999997</v>
      </c>
      <c r="C2372" s="8">
        <v>178.097734</v>
      </c>
      <c r="D2372" s="8">
        <v>12.309790400000001</v>
      </c>
      <c r="E2372" s="8">
        <v>0</v>
      </c>
      <c r="H2372">
        <f t="shared" si="180"/>
        <v>0.49635810439169226</v>
      </c>
      <c r="I2372">
        <f t="shared" si="181"/>
        <v>3.263341439839746E-2</v>
      </c>
      <c r="J2372">
        <f t="shared" si="182"/>
        <v>0.7380667888286736</v>
      </c>
      <c r="K2372">
        <f t="shared" si="183"/>
        <v>0.87501769590826739</v>
      </c>
      <c r="L2372" s="1">
        <f t="shared" si="184"/>
        <v>0</v>
      </c>
    </row>
    <row r="2373" spans="1:12" ht="20">
      <c r="A2373" s="8">
        <v>2.9523861400000002</v>
      </c>
      <c r="B2373" s="8">
        <v>3.1190517299999998</v>
      </c>
      <c r="C2373" s="8">
        <v>178.103195</v>
      </c>
      <c r="D2373" s="8">
        <v>7.2339247499999999</v>
      </c>
      <c r="E2373" s="8">
        <v>0</v>
      </c>
      <c r="H2373">
        <f t="shared" si="180"/>
        <v>0.54338529658464951</v>
      </c>
      <c r="I2373">
        <f t="shared" si="181"/>
        <v>0.54738281547786383</v>
      </c>
      <c r="J2373">
        <f t="shared" si="182"/>
        <v>0.73811817346393371</v>
      </c>
      <c r="K2373">
        <f t="shared" si="183"/>
        <v>0.4852263635120978</v>
      </c>
      <c r="L2373" s="1">
        <f t="shared" si="184"/>
        <v>0</v>
      </c>
    </row>
    <row r="2374" spans="1:12" ht="20">
      <c r="A2374" s="8">
        <v>3.1477681</v>
      </c>
      <c r="B2374" s="8">
        <v>2.6489927099999999</v>
      </c>
      <c r="C2374" s="8">
        <v>178.103556</v>
      </c>
      <c r="D2374" s="8">
        <v>10.3552947</v>
      </c>
      <c r="E2374" s="8">
        <v>0</v>
      </c>
      <c r="H2374">
        <f t="shared" si="180"/>
        <v>0.59409611046950062</v>
      </c>
      <c r="I2374">
        <f t="shared" si="181"/>
        <v>0.45286600798640336</v>
      </c>
      <c r="J2374">
        <f t="shared" si="182"/>
        <v>0.73812157025084613</v>
      </c>
      <c r="K2374">
        <f t="shared" si="183"/>
        <v>0.72492596070531057</v>
      </c>
      <c r="L2374" s="1">
        <f t="shared" si="184"/>
        <v>0</v>
      </c>
    </row>
    <row r="2375" spans="1:12" ht="20">
      <c r="A2375" s="8">
        <v>2.9649379200000001</v>
      </c>
      <c r="B2375" s="8">
        <v>2.3467071100000001</v>
      </c>
      <c r="C2375" s="8">
        <v>178.119328</v>
      </c>
      <c r="D2375" s="8">
        <v>8.7862108699999997</v>
      </c>
      <c r="E2375" s="8">
        <v>0</v>
      </c>
      <c r="H2375">
        <f t="shared" si="180"/>
        <v>0.54664307421930725</v>
      </c>
      <c r="I2375">
        <f t="shared" si="181"/>
        <v>0.39208413029232009</v>
      </c>
      <c r="J2375">
        <f t="shared" si="182"/>
        <v>0.73826997502420688</v>
      </c>
      <c r="K2375">
        <f t="shared" si="183"/>
        <v>0.60443118820537556</v>
      </c>
      <c r="L2375" s="1">
        <f t="shared" si="184"/>
        <v>0</v>
      </c>
    </row>
    <row r="2376" spans="1:12" ht="20">
      <c r="A2376" s="8">
        <v>2.9034616400000002</v>
      </c>
      <c r="B2376" s="8">
        <v>3.2540585000000002</v>
      </c>
      <c r="C2376" s="8">
        <v>178.12146899999999</v>
      </c>
      <c r="D2376" s="8">
        <v>4.4073145199999999</v>
      </c>
      <c r="E2376" s="8">
        <v>0</v>
      </c>
      <c r="H2376">
        <f t="shared" si="180"/>
        <v>0.53068708629998762</v>
      </c>
      <c r="I2376">
        <f t="shared" si="181"/>
        <v>0.5745292127326892</v>
      </c>
      <c r="J2376">
        <f t="shared" si="182"/>
        <v>0.73829012051113074</v>
      </c>
      <c r="K2376">
        <f t="shared" si="183"/>
        <v>0.26816227165294004</v>
      </c>
      <c r="L2376" s="1">
        <f t="shared" si="184"/>
        <v>0</v>
      </c>
    </row>
    <row r="2377" spans="1:12" ht="20">
      <c r="A2377" s="8">
        <v>2.9681398200000002</v>
      </c>
      <c r="B2377" s="8">
        <v>3.1390196000000001</v>
      </c>
      <c r="C2377" s="8">
        <v>178.12284299999999</v>
      </c>
      <c r="D2377" s="8">
        <v>8.8183157199999993</v>
      </c>
      <c r="E2377" s="8">
        <v>0</v>
      </c>
      <c r="H2377">
        <f t="shared" si="180"/>
        <v>0.54747411796038714</v>
      </c>
      <c r="I2377">
        <f t="shared" si="181"/>
        <v>0.55139784177138018</v>
      </c>
      <c r="J2377">
        <f t="shared" si="182"/>
        <v>0.73830304900203858</v>
      </c>
      <c r="K2377">
        <f t="shared" si="183"/>
        <v>0.60689661836463893</v>
      </c>
      <c r="L2377" s="1">
        <f t="shared" si="184"/>
        <v>0</v>
      </c>
    </row>
    <row r="2378" spans="1:12" ht="20">
      <c r="A2378" s="8">
        <v>2.89374419</v>
      </c>
      <c r="B2378" s="8">
        <v>3.1086641899999998</v>
      </c>
      <c r="C2378" s="8">
        <v>178.12732099999999</v>
      </c>
      <c r="D2378" s="8">
        <v>8.4650521800000007</v>
      </c>
      <c r="E2378" s="8">
        <v>0</v>
      </c>
      <c r="H2378">
        <f t="shared" si="180"/>
        <v>0.52816495069245584</v>
      </c>
      <c r="I2378">
        <f t="shared" si="181"/>
        <v>0.54529414772186613</v>
      </c>
      <c r="J2378">
        <f t="shared" si="182"/>
        <v>0.73834518421476425</v>
      </c>
      <c r="K2378">
        <f t="shared" si="183"/>
        <v>0.57976842478378887</v>
      </c>
      <c r="L2378" s="1">
        <f t="shared" si="184"/>
        <v>0</v>
      </c>
    </row>
    <row r="2379" spans="1:12" ht="20">
      <c r="A2379" s="8">
        <v>2.8931080900000001</v>
      </c>
      <c r="B2379" s="8">
        <v>3.1135153099999999</v>
      </c>
      <c r="C2379" s="8">
        <v>178.12756400000001</v>
      </c>
      <c r="D2379" s="8">
        <v>8.1109131600000008</v>
      </c>
      <c r="E2379" s="8">
        <v>0</v>
      </c>
      <c r="H2379">
        <f t="shared" si="180"/>
        <v>0.52799985280566963</v>
      </c>
      <c r="I2379">
        <f t="shared" si="181"/>
        <v>0.5462695834770569</v>
      </c>
      <c r="J2379">
        <f t="shared" si="182"/>
        <v>0.73834747069459739</v>
      </c>
      <c r="K2379">
        <f t="shared" si="183"/>
        <v>0.55257300040149193</v>
      </c>
      <c r="L2379" s="1">
        <f t="shared" si="184"/>
        <v>0</v>
      </c>
    </row>
    <row r="2380" spans="1:12" ht="20">
      <c r="A2380" s="8">
        <v>2.9383074200000001</v>
      </c>
      <c r="B2380" s="8">
        <v>3.1629885899999999</v>
      </c>
      <c r="C2380" s="8">
        <v>178.132058</v>
      </c>
      <c r="D2380" s="8">
        <v>5.1511626799999997</v>
      </c>
      <c r="E2380" s="8">
        <v>0</v>
      </c>
      <c r="H2380">
        <f t="shared" si="180"/>
        <v>0.53973120615758585</v>
      </c>
      <c r="I2380">
        <f t="shared" si="181"/>
        <v>0.55621739063057385</v>
      </c>
      <c r="J2380">
        <f t="shared" si="182"/>
        <v>0.73838975645743543</v>
      </c>
      <c r="K2380">
        <f t="shared" si="183"/>
        <v>0.32528465931638006</v>
      </c>
      <c r="L2380" s="1">
        <f t="shared" si="184"/>
        <v>0</v>
      </c>
    </row>
    <row r="2381" spans="1:12" ht="20">
      <c r="A2381" s="8">
        <v>2.9390020400000001</v>
      </c>
      <c r="B2381" s="8">
        <v>3.1369196700000002</v>
      </c>
      <c r="C2381" s="8">
        <v>178.13370499999999</v>
      </c>
      <c r="D2381" s="8">
        <v>6.8033535399999998</v>
      </c>
      <c r="E2381" s="8">
        <v>0</v>
      </c>
      <c r="H2381">
        <f t="shared" si="180"/>
        <v>0.53991149273849992</v>
      </c>
      <c r="I2381">
        <f t="shared" si="181"/>
        <v>0.5509755997313156</v>
      </c>
      <c r="J2381">
        <f t="shared" si="182"/>
        <v>0.73840525370963705</v>
      </c>
      <c r="K2381">
        <f t="shared" si="183"/>
        <v>0.45216147621798058</v>
      </c>
      <c r="L2381" s="1">
        <f t="shared" si="184"/>
        <v>0</v>
      </c>
    </row>
    <row r="2382" spans="1:12" ht="20">
      <c r="A2382" s="8">
        <v>2.9839748699999999</v>
      </c>
      <c r="B2382" s="8">
        <v>2.35509032</v>
      </c>
      <c r="C2382" s="8">
        <v>178.13702799999999</v>
      </c>
      <c r="D2382" s="8">
        <v>3.2412732900000001</v>
      </c>
      <c r="E2382" s="8">
        <v>1</v>
      </c>
      <c r="H2382">
        <f t="shared" si="180"/>
        <v>0.55158405868064242</v>
      </c>
      <c r="I2382">
        <f t="shared" si="181"/>
        <v>0.3937697787152149</v>
      </c>
      <c r="J2382">
        <f t="shared" si="182"/>
        <v>0.73843652108611924</v>
      </c>
      <c r="K2382">
        <f t="shared" si="183"/>
        <v>0.17861837983015935</v>
      </c>
      <c r="L2382" s="1">
        <f t="shared" si="184"/>
        <v>1</v>
      </c>
    </row>
    <row r="2383" spans="1:12" ht="20">
      <c r="A2383" s="8">
        <v>2.9319082999999999</v>
      </c>
      <c r="B2383" s="8">
        <v>3.07319684</v>
      </c>
      <c r="C2383" s="8">
        <v>178.13790499999999</v>
      </c>
      <c r="D2383" s="8">
        <v>10.4598137</v>
      </c>
      <c r="E2383" s="8">
        <v>0</v>
      </c>
      <c r="H2383">
        <f t="shared" si="180"/>
        <v>0.53807033335568111</v>
      </c>
      <c r="I2383">
        <f t="shared" si="181"/>
        <v>0.53816257370764498</v>
      </c>
      <c r="J2383">
        <f t="shared" si="182"/>
        <v>0.73844477311415868</v>
      </c>
      <c r="K2383">
        <f t="shared" si="183"/>
        <v>0.73295229612865165</v>
      </c>
      <c r="L2383" s="1">
        <f t="shared" si="184"/>
        <v>0</v>
      </c>
    </row>
    <row r="2384" spans="1:12" ht="20">
      <c r="A2384" s="8">
        <v>2.9287951900000002</v>
      </c>
      <c r="B2384" s="8">
        <v>2.3226470300000002</v>
      </c>
      <c r="C2384" s="8">
        <v>178.14140599999999</v>
      </c>
      <c r="D2384" s="8">
        <v>9.2296080099999998</v>
      </c>
      <c r="E2384" s="8">
        <v>0</v>
      </c>
      <c r="H2384">
        <f t="shared" si="180"/>
        <v>0.53726233479832686</v>
      </c>
      <c r="I2384">
        <f t="shared" si="181"/>
        <v>0.38724626557144071</v>
      </c>
      <c r="J2384">
        <f t="shared" si="182"/>
        <v>0.738477715360642</v>
      </c>
      <c r="K2384">
        <f t="shared" si="183"/>
        <v>0.63848101810606472</v>
      </c>
      <c r="L2384" s="1">
        <f t="shared" si="184"/>
        <v>0</v>
      </c>
    </row>
    <row r="2385" spans="1:12" ht="20">
      <c r="A2385" s="8">
        <v>2.7950959200000001</v>
      </c>
      <c r="B2385" s="8">
        <v>2.4777070299999999</v>
      </c>
      <c r="C2385" s="8">
        <v>178.155675</v>
      </c>
      <c r="D2385" s="8">
        <v>9.2952735900000008</v>
      </c>
      <c r="E2385" s="8">
        <v>0</v>
      </c>
      <c r="H2385">
        <f t="shared" si="180"/>
        <v>0.50256108194207305</v>
      </c>
      <c r="I2385">
        <f t="shared" si="181"/>
        <v>0.41842485282549624</v>
      </c>
      <c r="J2385">
        <f t="shared" si="182"/>
        <v>0.73861197783281329</v>
      </c>
      <c r="K2385">
        <f t="shared" si="183"/>
        <v>0.64352367992686521</v>
      </c>
      <c r="L2385" s="1">
        <f t="shared" si="184"/>
        <v>0</v>
      </c>
    </row>
    <row r="2386" spans="1:12" ht="20">
      <c r="A2386" s="8">
        <v>2.3042906599999999</v>
      </c>
      <c r="B2386" s="8">
        <v>3.0980517399999998</v>
      </c>
      <c r="C2386" s="8">
        <v>178.15594200000001</v>
      </c>
      <c r="D2386" s="8">
        <v>10.616104699999999</v>
      </c>
      <c r="E2386" s="8">
        <v>0</v>
      </c>
      <c r="H2386">
        <f t="shared" si="180"/>
        <v>0.37517401819490831</v>
      </c>
      <c r="I2386">
        <f t="shared" si="181"/>
        <v>0.54316025633592324</v>
      </c>
      <c r="J2386">
        <f t="shared" si="182"/>
        <v>0.73861449013781511</v>
      </c>
      <c r="K2386">
        <f t="shared" si="183"/>
        <v>0.74495436263951953</v>
      </c>
      <c r="L2386" s="1">
        <f t="shared" si="184"/>
        <v>0</v>
      </c>
    </row>
    <row r="2387" spans="1:12" ht="20">
      <c r="A2387" s="8">
        <v>2.9599704899999999</v>
      </c>
      <c r="B2387" s="8">
        <v>3.9535636200000002</v>
      </c>
      <c r="C2387" s="8">
        <v>178.15888899999999</v>
      </c>
      <c r="D2387" s="8">
        <v>4.5443476799999996</v>
      </c>
      <c r="E2387" s="8">
        <v>0</v>
      </c>
      <c r="H2387">
        <f t="shared" si="180"/>
        <v>0.54535379235205583</v>
      </c>
      <c r="I2387">
        <f t="shared" si="181"/>
        <v>0.7151817434858081</v>
      </c>
      <c r="J2387">
        <f t="shared" si="182"/>
        <v>0.73864221958665421</v>
      </c>
      <c r="K2387">
        <f t="shared" si="183"/>
        <v>0.27868546940914096</v>
      </c>
      <c r="L2387" s="1">
        <f t="shared" si="184"/>
        <v>0</v>
      </c>
    </row>
    <row r="2388" spans="1:12" ht="20">
      <c r="A2388" s="8">
        <v>2.8905839499999999</v>
      </c>
      <c r="B2388" s="8">
        <v>2.4518426899999999</v>
      </c>
      <c r="C2388" s="8">
        <v>178.166696</v>
      </c>
      <c r="D2388" s="8">
        <v>5.4070144400000002</v>
      </c>
      <c r="E2388" s="8">
        <v>0</v>
      </c>
      <c r="H2388">
        <f t="shared" si="180"/>
        <v>0.52734471968202135</v>
      </c>
      <c r="I2388">
        <f t="shared" si="181"/>
        <v>0.41322419771483865</v>
      </c>
      <c r="J2388">
        <f t="shared" si="182"/>
        <v>0.73871567863215448</v>
      </c>
      <c r="K2388">
        <f t="shared" si="183"/>
        <v>0.34493230275357495</v>
      </c>
      <c r="L2388" s="1">
        <f t="shared" si="184"/>
        <v>0</v>
      </c>
    </row>
    <row r="2389" spans="1:12" ht="20">
      <c r="A2389" s="8">
        <v>1.5674858899999999</v>
      </c>
      <c r="B2389" s="8">
        <v>2.49514836</v>
      </c>
      <c r="C2389" s="8">
        <v>178.171311</v>
      </c>
      <c r="D2389" s="8">
        <v>11.9798478</v>
      </c>
      <c r="E2389" s="8">
        <v>0</v>
      </c>
      <c r="H2389">
        <f t="shared" si="180"/>
        <v>0.18393850412318669</v>
      </c>
      <c r="I2389">
        <f t="shared" si="181"/>
        <v>0.42193185675450301</v>
      </c>
      <c r="J2389">
        <f t="shared" si="182"/>
        <v>0.73875910293021807</v>
      </c>
      <c r="K2389">
        <f t="shared" si="183"/>
        <v>0.84968038902579379</v>
      </c>
      <c r="L2389" s="1">
        <f t="shared" si="184"/>
        <v>0</v>
      </c>
    </row>
    <row r="2390" spans="1:12" ht="20">
      <c r="A2390" s="8">
        <v>3.0280619500000001</v>
      </c>
      <c r="B2390" s="8">
        <v>3.13005019</v>
      </c>
      <c r="C2390" s="8">
        <v>178.17230699999999</v>
      </c>
      <c r="D2390" s="8">
        <v>5.1175511199999999</v>
      </c>
      <c r="E2390" s="8">
        <v>0</v>
      </c>
      <c r="H2390">
        <f t="shared" si="180"/>
        <v>0.56302673081171606</v>
      </c>
      <c r="I2390">
        <f t="shared" si="181"/>
        <v>0.54959432357002314</v>
      </c>
      <c r="J2390">
        <f t="shared" si="182"/>
        <v>0.73876847467471884</v>
      </c>
      <c r="K2390">
        <f t="shared" si="183"/>
        <v>0.32270352426283239</v>
      </c>
      <c r="L2390" s="1">
        <f t="shared" si="184"/>
        <v>0</v>
      </c>
    </row>
    <row r="2391" spans="1:12" ht="20">
      <c r="A2391" s="8">
        <v>3.21225622</v>
      </c>
      <c r="B2391" s="8">
        <v>3.2913283400000002</v>
      </c>
      <c r="C2391" s="8">
        <v>178.17431300000001</v>
      </c>
      <c r="D2391" s="8">
        <v>9.1224990600000009</v>
      </c>
      <c r="E2391" s="8">
        <v>0</v>
      </c>
      <c r="H2391">
        <f t="shared" si="180"/>
        <v>0.61083381261510272</v>
      </c>
      <c r="I2391">
        <f t="shared" si="181"/>
        <v>0.58202322123510553</v>
      </c>
      <c r="J2391">
        <f t="shared" si="182"/>
        <v>0.73878734989506911</v>
      </c>
      <c r="K2391">
        <f t="shared" si="183"/>
        <v>0.63025579245769581</v>
      </c>
      <c r="L2391" s="1">
        <f t="shared" si="184"/>
        <v>0</v>
      </c>
    </row>
    <row r="2392" spans="1:12" ht="20">
      <c r="A2392" s="8">
        <v>4.0139855899999999</v>
      </c>
      <c r="B2392" s="8">
        <v>2.4299730500000001</v>
      </c>
      <c r="C2392" s="8">
        <v>178.17763500000001</v>
      </c>
      <c r="D2392" s="8">
        <v>4.0777560499999996</v>
      </c>
      <c r="E2392" s="8">
        <v>0</v>
      </c>
      <c r="H2392">
        <f t="shared" si="180"/>
        <v>0.81892031593449288</v>
      </c>
      <c r="I2392">
        <f t="shared" si="181"/>
        <v>0.40882677427259201</v>
      </c>
      <c r="J2392">
        <f t="shared" si="182"/>
        <v>0.73881860786216924</v>
      </c>
      <c r="K2392">
        <f t="shared" si="183"/>
        <v>0.24285446329443017</v>
      </c>
      <c r="L2392" s="1">
        <f t="shared" si="184"/>
        <v>0</v>
      </c>
    </row>
    <row r="2393" spans="1:12" ht="20">
      <c r="A2393" s="8">
        <v>1.5673575</v>
      </c>
      <c r="B2393" s="8">
        <v>2.6729090000000002</v>
      </c>
      <c r="C2393" s="8">
        <v>178.17876000000001</v>
      </c>
      <c r="D2393" s="8">
        <v>12.123251099999999</v>
      </c>
      <c r="E2393" s="8">
        <v>0</v>
      </c>
      <c r="H2393">
        <f t="shared" si="180"/>
        <v>0.18390518087576571</v>
      </c>
      <c r="I2393">
        <f t="shared" si="181"/>
        <v>0.45767496022784726</v>
      </c>
      <c r="J2393">
        <f t="shared" si="182"/>
        <v>0.73882919341695186</v>
      </c>
      <c r="K2393">
        <f t="shared" si="183"/>
        <v>0.86069276942183659</v>
      </c>
      <c r="L2393" s="1">
        <f t="shared" si="184"/>
        <v>0</v>
      </c>
    </row>
    <row r="2394" spans="1:12" ht="20">
      <c r="A2394" s="8">
        <v>4.0065661500000003</v>
      </c>
      <c r="B2394" s="8">
        <v>2.42143504</v>
      </c>
      <c r="C2394" s="8">
        <v>178.18090100000001</v>
      </c>
      <c r="D2394" s="8">
        <v>6.9128116200000003</v>
      </c>
      <c r="E2394" s="8">
        <v>0</v>
      </c>
      <c r="H2394">
        <f t="shared" si="180"/>
        <v>0.81699462207324902</v>
      </c>
      <c r="I2394">
        <f t="shared" si="181"/>
        <v>0.40710999954177157</v>
      </c>
      <c r="J2394">
        <f t="shared" si="182"/>
        <v>0.73884933890387583</v>
      </c>
      <c r="K2394">
        <f t="shared" si="183"/>
        <v>0.46056709878301572</v>
      </c>
      <c r="L2394" s="1">
        <f t="shared" si="184"/>
        <v>0</v>
      </c>
    </row>
    <row r="2395" spans="1:12" ht="20">
      <c r="A2395" s="8">
        <v>4.0086413600000004</v>
      </c>
      <c r="B2395" s="8">
        <v>2.53089685</v>
      </c>
      <c r="C2395" s="8">
        <v>178.18163799999999</v>
      </c>
      <c r="D2395" s="8">
        <v>7.0957700600000004</v>
      </c>
      <c r="E2395" s="8">
        <v>0</v>
      </c>
      <c r="H2395">
        <f t="shared" si="180"/>
        <v>0.81753323673389622</v>
      </c>
      <c r="I2395">
        <f t="shared" si="181"/>
        <v>0.42911996080884146</v>
      </c>
      <c r="J2395">
        <f t="shared" si="182"/>
        <v>0.73885627361843098</v>
      </c>
      <c r="K2395">
        <f t="shared" si="183"/>
        <v>0.47461704001830524</v>
      </c>
      <c r="L2395" s="1">
        <f t="shared" si="184"/>
        <v>0</v>
      </c>
    </row>
    <row r="2396" spans="1:12" ht="20">
      <c r="A2396" s="8">
        <v>4.0022951999999998</v>
      </c>
      <c r="B2396" s="8">
        <v>2.4211776</v>
      </c>
      <c r="C2396" s="8">
        <v>178.182076</v>
      </c>
      <c r="D2396" s="8">
        <v>6.0444834700000003</v>
      </c>
      <c r="E2396" s="8">
        <v>0</v>
      </c>
      <c r="H2396">
        <f t="shared" si="180"/>
        <v>0.81588610954444885</v>
      </c>
      <c r="I2396">
        <f t="shared" si="181"/>
        <v>0.40705823496352661</v>
      </c>
      <c r="J2396">
        <f t="shared" si="182"/>
        <v>0.73886039492775968</v>
      </c>
      <c r="K2396">
        <f t="shared" si="183"/>
        <v>0.39388550989076421</v>
      </c>
      <c r="L2396" s="1">
        <f t="shared" si="184"/>
        <v>0</v>
      </c>
    </row>
    <row r="2397" spans="1:12" ht="20">
      <c r="A2397" s="8">
        <v>2.8374208699999999</v>
      </c>
      <c r="B2397" s="8">
        <v>3.2584958400000001</v>
      </c>
      <c r="C2397" s="8">
        <v>178.18797900000001</v>
      </c>
      <c r="D2397" s="8">
        <v>7.9518385299999998</v>
      </c>
      <c r="E2397" s="8">
        <v>0</v>
      </c>
      <c r="H2397">
        <f t="shared" si="180"/>
        <v>0.51354639840698935</v>
      </c>
      <c r="I2397">
        <f t="shared" si="181"/>
        <v>0.57542144794722494</v>
      </c>
      <c r="J2397">
        <f t="shared" si="182"/>
        <v>0.7389159385098768</v>
      </c>
      <c r="K2397">
        <f t="shared" si="183"/>
        <v>0.54035717038279785</v>
      </c>
      <c r="L2397" s="1">
        <f t="shared" si="184"/>
        <v>0</v>
      </c>
    </row>
    <row r="2398" spans="1:12" ht="20">
      <c r="A2398" s="8">
        <v>2.8177789999999998</v>
      </c>
      <c r="B2398" s="8">
        <v>2.4381753599999998</v>
      </c>
      <c r="C2398" s="8">
        <v>178.19321199999999</v>
      </c>
      <c r="D2398" s="8">
        <v>5.7741949400000001</v>
      </c>
      <c r="E2398" s="8">
        <v>0</v>
      </c>
      <c r="H2398">
        <f t="shared" si="180"/>
        <v>0.50844840873629282</v>
      </c>
      <c r="I2398">
        <f t="shared" si="181"/>
        <v>0.41047604834727153</v>
      </c>
      <c r="J2398">
        <f t="shared" si="182"/>
        <v>0.7389651778060341</v>
      </c>
      <c r="K2398">
        <f t="shared" si="183"/>
        <v>0.37312922248979602</v>
      </c>
      <c r="L2398" s="1">
        <f t="shared" si="184"/>
        <v>0</v>
      </c>
    </row>
    <row r="2399" spans="1:12" ht="20">
      <c r="A2399" s="8">
        <v>2.96331933</v>
      </c>
      <c r="B2399" s="8">
        <v>3.3011571800000001</v>
      </c>
      <c r="C2399" s="8">
        <v>178.19934499999999</v>
      </c>
      <c r="D2399" s="8">
        <v>2.9090410000000002</v>
      </c>
      <c r="E2399" s="8">
        <v>1</v>
      </c>
      <c r="H2399">
        <f t="shared" si="180"/>
        <v>0.54622297393857566</v>
      </c>
      <c r="I2399">
        <f t="shared" si="181"/>
        <v>0.58399954875700766</v>
      </c>
      <c r="J2399">
        <f t="shared" si="182"/>
        <v>0.73902288554601769</v>
      </c>
      <c r="K2399">
        <f t="shared" si="183"/>
        <v>0.15310524061140748</v>
      </c>
      <c r="L2399" s="1">
        <f t="shared" si="184"/>
        <v>1</v>
      </c>
    </row>
    <row r="2400" spans="1:12" ht="20">
      <c r="A2400" s="8">
        <v>2.8555025600000001</v>
      </c>
      <c r="B2400" s="8">
        <v>1.65048192</v>
      </c>
      <c r="C2400" s="8">
        <v>178.20218800000001</v>
      </c>
      <c r="D2400" s="8">
        <v>9.8675331699999997</v>
      </c>
      <c r="E2400" s="8">
        <v>0</v>
      </c>
      <c r="H2400">
        <f t="shared" si="180"/>
        <v>0.51823944794090526</v>
      </c>
      <c r="I2400">
        <f t="shared" si="181"/>
        <v>0.2520911093011784</v>
      </c>
      <c r="J2400">
        <f t="shared" si="182"/>
        <v>0.73904963641912613</v>
      </c>
      <c r="K2400">
        <f t="shared" si="183"/>
        <v>0.6874692528686297</v>
      </c>
      <c r="L2400" s="1">
        <f t="shared" si="184"/>
        <v>0</v>
      </c>
    </row>
    <row r="2401" spans="1:12" ht="20">
      <c r="A2401" s="8">
        <v>2.8594937800000002</v>
      </c>
      <c r="B2401" s="8">
        <v>2.4547652900000001</v>
      </c>
      <c r="C2401" s="8">
        <v>178.20632000000001</v>
      </c>
      <c r="D2401" s="8">
        <v>8.7404001499999993</v>
      </c>
      <c r="E2401" s="8">
        <v>0</v>
      </c>
      <c r="H2401">
        <f t="shared" si="180"/>
        <v>0.51927535736976704</v>
      </c>
      <c r="I2401">
        <f t="shared" si="181"/>
        <v>0.41381185758268801</v>
      </c>
      <c r="J2401">
        <f t="shared" si="182"/>
        <v>0.73908851598566982</v>
      </c>
      <c r="K2401">
        <f t="shared" si="183"/>
        <v>0.60091324214097797</v>
      </c>
      <c r="L2401" s="1">
        <f t="shared" si="184"/>
        <v>0</v>
      </c>
    </row>
    <row r="2402" spans="1:12" ht="20">
      <c r="A2402" s="8">
        <v>3.05253803</v>
      </c>
      <c r="B2402" s="8">
        <v>3.2894551999999999</v>
      </c>
      <c r="C2402" s="8">
        <v>178.209701</v>
      </c>
      <c r="D2402" s="8">
        <v>7.6511187100000004</v>
      </c>
      <c r="E2402" s="8">
        <v>0</v>
      </c>
      <c r="H2402">
        <f t="shared" si="180"/>
        <v>0.56937942548992859</v>
      </c>
      <c r="I2402">
        <f t="shared" si="181"/>
        <v>0.58164658084474663</v>
      </c>
      <c r="J2402">
        <f t="shared" si="182"/>
        <v>0.73912032910630965</v>
      </c>
      <c r="K2402">
        <f t="shared" si="183"/>
        <v>0.51726397064144225</v>
      </c>
      <c r="L2402" s="1">
        <f t="shared" si="184"/>
        <v>0</v>
      </c>
    </row>
    <row r="2403" spans="1:12" ht="20">
      <c r="A2403" s="8">
        <v>2.8805074300000002</v>
      </c>
      <c r="B2403" s="8">
        <v>3.24823021</v>
      </c>
      <c r="C2403" s="8">
        <v>178.21338800000001</v>
      </c>
      <c r="D2403" s="8">
        <v>7.7786410100000003</v>
      </c>
      <c r="E2403" s="8">
        <v>0</v>
      </c>
      <c r="H2403">
        <f t="shared" si="180"/>
        <v>0.52472938851057149</v>
      </c>
      <c r="I2403">
        <f t="shared" si="181"/>
        <v>0.57335729316409034</v>
      </c>
      <c r="J2403">
        <f t="shared" si="182"/>
        <v>0.73915502149785051</v>
      </c>
      <c r="K2403">
        <f t="shared" si="183"/>
        <v>0.52705680021076384</v>
      </c>
      <c r="L2403" s="1">
        <f t="shared" si="184"/>
        <v>0</v>
      </c>
    </row>
    <row r="2404" spans="1:12" ht="20">
      <c r="A2404" s="8">
        <v>2.8564507699999999</v>
      </c>
      <c r="B2404" s="8">
        <v>2.4103126800000001</v>
      </c>
      <c r="C2404" s="8">
        <v>178.238328</v>
      </c>
      <c r="D2404" s="8">
        <v>7.6966327799999998</v>
      </c>
      <c r="E2404" s="8">
        <v>0</v>
      </c>
      <c r="H2404">
        <f t="shared" si="180"/>
        <v>0.51848555306153021</v>
      </c>
      <c r="I2404">
        <f t="shared" si="181"/>
        <v>0.40487357833881132</v>
      </c>
      <c r="J2404">
        <f t="shared" si="182"/>
        <v>0.73938969148565248</v>
      </c>
      <c r="K2404">
        <f t="shared" si="183"/>
        <v>0.5207591360400915</v>
      </c>
      <c r="L2404" s="1">
        <f t="shared" si="184"/>
        <v>0</v>
      </c>
    </row>
    <row r="2405" spans="1:12" ht="20">
      <c r="A2405" s="8">
        <v>3.0779615599999999</v>
      </c>
      <c r="B2405" s="8">
        <v>1.71794012</v>
      </c>
      <c r="C2405" s="8">
        <v>178.238382</v>
      </c>
      <c r="D2405" s="8">
        <v>10.930676</v>
      </c>
      <c r="E2405" s="8">
        <v>0</v>
      </c>
      <c r="H2405">
        <f t="shared" si="180"/>
        <v>0.57597802803299814</v>
      </c>
      <c r="I2405">
        <f t="shared" si="181"/>
        <v>0.26565522238451084</v>
      </c>
      <c r="J2405">
        <f t="shared" si="182"/>
        <v>0.73939019959228214</v>
      </c>
      <c r="K2405">
        <f t="shared" si="183"/>
        <v>0.76911126012568432</v>
      </c>
      <c r="L2405" s="1">
        <f t="shared" si="184"/>
        <v>0</v>
      </c>
    </row>
    <row r="2406" spans="1:12" ht="20">
      <c r="A2406" s="8">
        <v>2.9420698399999998</v>
      </c>
      <c r="B2406" s="8">
        <v>4.1296278600000003</v>
      </c>
      <c r="C2406" s="8">
        <v>178.23845600000001</v>
      </c>
      <c r="D2406" s="8">
        <v>4.6477125800000003</v>
      </c>
      <c r="E2406" s="8">
        <v>0</v>
      </c>
      <c r="H2406">
        <f t="shared" si="180"/>
        <v>0.54070773121842886</v>
      </c>
      <c r="I2406">
        <f t="shared" si="181"/>
        <v>0.75058374444775178</v>
      </c>
      <c r="J2406">
        <f t="shared" si="182"/>
        <v>0.73939089588655238</v>
      </c>
      <c r="K2406">
        <f t="shared" si="183"/>
        <v>0.28662317794443232</v>
      </c>
      <c r="L2406" s="1">
        <f t="shared" si="184"/>
        <v>0</v>
      </c>
    </row>
    <row r="2407" spans="1:12" ht="20">
      <c r="A2407" s="8">
        <v>2.1940191499999999</v>
      </c>
      <c r="B2407" s="8">
        <v>2.2737214200000002</v>
      </c>
      <c r="C2407" s="8">
        <v>178.24640500000001</v>
      </c>
      <c r="D2407" s="8">
        <v>9.3710275500000009</v>
      </c>
      <c r="E2407" s="8">
        <v>0</v>
      </c>
      <c r="H2407">
        <f t="shared" si="180"/>
        <v>0.34655337163976319</v>
      </c>
      <c r="I2407">
        <f t="shared" si="181"/>
        <v>0.37740858080204248</v>
      </c>
      <c r="J2407">
        <f t="shared" si="182"/>
        <v>0.73946569106430049</v>
      </c>
      <c r="K2407">
        <f t="shared" si="183"/>
        <v>0.64934105947131515</v>
      </c>
      <c r="L2407" s="1">
        <f t="shared" si="184"/>
        <v>0</v>
      </c>
    </row>
    <row r="2408" spans="1:12" ht="20">
      <c r="A2408" s="8">
        <v>4.4134657900000001</v>
      </c>
      <c r="B2408" s="8">
        <v>3.21715302</v>
      </c>
      <c r="C2408" s="8">
        <v>178.25617600000001</v>
      </c>
      <c r="D2408" s="8">
        <v>1.2915617399999999</v>
      </c>
      <c r="E2408" s="8">
        <v>1</v>
      </c>
      <c r="H2408">
        <f t="shared" si="180"/>
        <v>0.92260422857864455</v>
      </c>
      <c r="I2408">
        <f t="shared" si="181"/>
        <v>0.56710846767701506</v>
      </c>
      <c r="J2408">
        <f t="shared" si="182"/>
        <v>0.73955763013610543</v>
      </c>
      <c r="K2408">
        <f t="shared" si="183"/>
        <v>2.8894034217760985E-2</v>
      </c>
      <c r="L2408" s="1">
        <f t="shared" si="184"/>
        <v>1</v>
      </c>
    </row>
    <row r="2409" spans="1:12" ht="20">
      <c r="A2409" s="8">
        <v>2.94523117</v>
      </c>
      <c r="B2409" s="8">
        <v>3.3608180000000001</v>
      </c>
      <c r="C2409" s="8">
        <v>178.262822</v>
      </c>
      <c r="D2409" s="8">
        <v>9.6396410600000006</v>
      </c>
      <c r="E2409" s="8">
        <v>0</v>
      </c>
      <c r="H2409">
        <f t="shared" si="180"/>
        <v>0.54152824513516207</v>
      </c>
      <c r="I2409">
        <f t="shared" si="181"/>
        <v>0.59599580879840142</v>
      </c>
      <c r="J2409">
        <f t="shared" si="182"/>
        <v>0.73962016488906979</v>
      </c>
      <c r="K2409">
        <f t="shared" si="183"/>
        <v>0.66996871693551763</v>
      </c>
      <c r="L2409" s="1">
        <f t="shared" si="184"/>
        <v>0</v>
      </c>
    </row>
    <row r="2410" spans="1:12" ht="20">
      <c r="A2410" s="8">
        <v>3.0346456700000002</v>
      </c>
      <c r="B2410" s="8">
        <v>2.69383119</v>
      </c>
      <c r="C2410" s="8">
        <v>178.269926</v>
      </c>
      <c r="D2410" s="8">
        <v>5.52025085</v>
      </c>
      <c r="E2410" s="8">
        <v>0</v>
      </c>
      <c r="H2410">
        <f t="shared" si="180"/>
        <v>0.56473551600145411</v>
      </c>
      <c r="I2410">
        <f t="shared" si="181"/>
        <v>0.4618818757860888</v>
      </c>
      <c r="J2410">
        <f t="shared" si="182"/>
        <v>0.73968700913900343</v>
      </c>
      <c r="K2410">
        <f t="shared" si="183"/>
        <v>0.35362807489830433</v>
      </c>
      <c r="L2410" s="1">
        <f t="shared" si="184"/>
        <v>0</v>
      </c>
    </row>
    <row r="2411" spans="1:12" ht="20">
      <c r="A2411" s="8">
        <v>2.9215027999999998</v>
      </c>
      <c r="B2411" s="8">
        <v>2.4497740800000001</v>
      </c>
      <c r="C2411" s="8">
        <v>178.27167600000001</v>
      </c>
      <c r="D2411" s="8">
        <v>6.8919059799999998</v>
      </c>
      <c r="E2411" s="8">
        <v>0</v>
      </c>
      <c r="H2411">
        <f t="shared" si="180"/>
        <v>0.53536961639143932</v>
      </c>
      <c r="I2411">
        <f t="shared" si="181"/>
        <v>0.41280825332312193</v>
      </c>
      <c r="J2411">
        <f t="shared" si="182"/>
        <v>0.73970347555755434</v>
      </c>
      <c r="K2411">
        <f t="shared" si="183"/>
        <v>0.45896169039908913</v>
      </c>
      <c r="L2411" s="1">
        <f t="shared" si="184"/>
        <v>0</v>
      </c>
    </row>
    <row r="2412" spans="1:12" ht="20">
      <c r="A2412" s="8">
        <v>2.9111140299999998</v>
      </c>
      <c r="B2412" s="8">
        <v>2.4546432600000001</v>
      </c>
      <c r="C2412" s="8">
        <v>178.27167600000001</v>
      </c>
      <c r="D2412" s="8">
        <v>7.3825373299999999</v>
      </c>
      <c r="E2412" s="8">
        <v>0</v>
      </c>
      <c r="H2412">
        <f t="shared" si="180"/>
        <v>0.53267324164956176</v>
      </c>
      <c r="I2412">
        <f t="shared" si="181"/>
        <v>0.41378732048090411</v>
      </c>
      <c r="J2412">
        <f t="shared" si="182"/>
        <v>0.73970347555755434</v>
      </c>
      <c r="K2412">
        <f t="shared" si="183"/>
        <v>0.49663878053874472</v>
      </c>
      <c r="L2412" s="1">
        <f t="shared" si="184"/>
        <v>0</v>
      </c>
    </row>
    <row r="2413" spans="1:12" ht="20">
      <c r="A2413" s="8">
        <v>2.3580840200000002</v>
      </c>
      <c r="B2413" s="8">
        <v>1.2747346500000001</v>
      </c>
      <c r="C2413" s="8">
        <v>178.27475100000001</v>
      </c>
      <c r="D2413" s="8">
        <v>12.176988400000001</v>
      </c>
      <c r="E2413" s="8">
        <v>0</v>
      </c>
      <c r="H2413">
        <f t="shared" si="180"/>
        <v>0.38913592679281983</v>
      </c>
      <c r="I2413">
        <f t="shared" si="181"/>
        <v>0.17653797475217683</v>
      </c>
      <c r="J2413">
        <f t="shared" si="182"/>
        <v>0.73973240940729323</v>
      </c>
      <c r="K2413">
        <f t="shared" si="183"/>
        <v>0.86481942193998851</v>
      </c>
      <c r="L2413" s="1">
        <f t="shared" si="184"/>
        <v>0</v>
      </c>
    </row>
    <row r="2414" spans="1:12" ht="20">
      <c r="A2414" s="8">
        <v>3.2242654399999999</v>
      </c>
      <c r="B2414" s="8">
        <v>2.3882675899999999</v>
      </c>
      <c r="C2414" s="8">
        <v>178.27489</v>
      </c>
      <c r="D2414" s="8">
        <v>5.7400472100000002</v>
      </c>
      <c r="E2414" s="8">
        <v>0</v>
      </c>
      <c r="H2414">
        <f t="shared" si="180"/>
        <v>0.61395077039524903</v>
      </c>
      <c r="I2414">
        <f t="shared" si="181"/>
        <v>0.40044087640350562</v>
      </c>
      <c r="J2414">
        <f t="shared" si="182"/>
        <v>0.73973371731139526</v>
      </c>
      <c r="K2414">
        <f t="shared" si="183"/>
        <v>0.37050691329313623</v>
      </c>
      <c r="L2414" s="1">
        <f t="shared" si="184"/>
        <v>0</v>
      </c>
    </row>
    <row r="2415" spans="1:12" ht="20">
      <c r="A2415" s="8">
        <v>3.1880702099999998</v>
      </c>
      <c r="B2415" s="8">
        <v>4.0552321899999999</v>
      </c>
      <c r="C2415" s="8">
        <v>178.2756</v>
      </c>
      <c r="D2415" s="8">
        <v>3.4549983200000001</v>
      </c>
      <c r="E2415" s="8">
        <v>0</v>
      </c>
      <c r="H2415">
        <f t="shared" si="180"/>
        <v>0.60455640475346006</v>
      </c>
      <c r="I2415">
        <f t="shared" si="181"/>
        <v>0.7356246841587093</v>
      </c>
      <c r="J2415">
        <f t="shared" si="182"/>
        <v>0.7397403979726358</v>
      </c>
      <c r="K2415">
        <f t="shared" si="183"/>
        <v>0.19503098212393979</v>
      </c>
      <c r="L2415" s="1">
        <f t="shared" si="184"/>
        <v>0</v>
      </c>
    </row>
    <row r="2416" spans="1:12" ht="20">
      <c r="A2416" s="8">
        <v>3.22288839</v>
      </c>
      <c r="B2416" s="8">
        <v>3.6114380399999999</v>
      </c>
      <c r="C2416" s="8">
        <v>178.28258500000001</v>
      </c>
      <c r="D2416" s="8">
        <v>2.7980981200000001</v>
      </c>
      <c r="E2416" s="8">
        <v>0</v>
      </c>
      <c r="H2416">
        <f t="shared" si="180"/>
        <v>0.61359336111211904</v>
      </c>
      <c r="I2416">
        <f t="shared" si="181"/>
        <v>0.64638906808354835</v>
      </c>
      <c r="J2416">
        <f t="shared" si="182"/>
        <v>0.73980612250610811</v>
      </c>
      <c r="K2416">
        <f t="shared" si="183"/>
        <v>0.14458559568836496</v>
      </c>
      <c r="L2416" s="1">
        <f t="shared" si="184"/>
        <v>0</v>
      </c>
    </row>
    <row r="2417" spans="1:12" ht="20">
      <c r="A2417" s="8">
        <v>3.2246896399999998</v>
      </c>
      <c r="B2417" s="8">
        <v>3.2075056000000002</v>
      </c>
      <c r="C2417" s="8">
        <v>178.28285700000001</v>
      </c>
      <c r="D2417" s="8">
        <v>2.9810427700000002</v>
      </c>
      <c r="E2417" s="8">
        <v>0</v>
      </c>
      <c r="H2417">
        <f t="shared" si="180"/>
        <v>0.61406087025938161</v>
      </c>
      <c r="I2417">
        <f t="shared" si="181"/>
        <v>0.56516861906198546</v>
      </c>
      <c r="J2417">
        <f t="shared" si="182"/>
        <v>0.73980868185801996</v>
      </c>
      <c r="K2417">
        <f t="shared" si="183"/>
        <v>0.15863447794714794</v>
      </c>
      <c r="L2417" s="1">
        <f t="shared" si="184"/>
        <v>0</v>
      </c>
    </row>
    <row r="2418" spans="1:12" ht="20">
      <c r="A2418" s="8">
        <v>3.2078445599999998</v>
      </c>
      <c r="B2418" s="8">
        <v>2.3562231200000001</v>
      </c>
      <c r="C2418" s="8">
        <v>178.28591700000001</v>
      </c>
      <c r="D2418" s="8">
        <v>6.4666971599999998</v>
      </c>
      <c r="E2418" s="8">
        <v>0</v>
      </c>
      <c r="H2418">
        <f t="shared" si="180"/>
        <v>0.60968877921906528</v>
      </c>
      <c r="I2418">
        <f t="shared" si="181"/>
        <v>0.39399755572825113</v>
      </c>
      <c r="J2418">
        <f t="shared" si="182"/>
        <v>0.73983747456702864</v>
      </c>
      <c r="K2418">
        <f t="shared" si="183"/>
        <v>0.42630859752331474</v>
      </c>
      <c r="L2418" s="1">
        <f t="shared" si="184"/>
        <v>0</v>
      </c>
    </row>
    <row r="2419" spans="1:12" ht="20">
      <c r="A2419" s="8">
        <v>3.2017281999999998</v>
      </c>
      <c r="B2419" s="8">
        <v>2.3794907900000002</v>
      </c>
      <c r="C2419" s="8">
        <v>178.28591700000001</v>
      </c>
      <c r="D2419" s="8">
        <v>4.8056731900000003</v>
      </c>
      <c r="E2419" s="8">
        <v>0</v>
      </c>
      <c r="H2419">
        <f t="shared" si="180"/>
        <v>0.60810129594469986</v>
      </c>
      <c r="I2419">
        <f t="shared" si="181"/>
        <v>0.39867608713089253</v>
      </c>
      <c r="J2419">
        <f t="shared" si="182"/>
        <v>0.73983747456702864</v>
      </c>
      <c r="K2419">
        <f t="shared" si="183"/>
        <v>0.29875345894152916</v>
      </c>
      <c r="L2419" s="1">
        <f t="shared" si="184"/>
        <v>0</v>
      </c>
    </row>
    <row r="2420" spans="1:12" ht="20">
      <c r="A2420" s="8">
        <v>3.1966424500000001</v>
      </c>
      <c r="B2420" s="8">
        <v>3.20908836</v>
      </c>
      <c r="C2420" s="8">
        <v>178.28629599999999</v>
      </c>
      <c r="D2420" s="8">
        <v>2.4123923500000002</v>
      </c>
      <c r="E2420" s="8">
        <v>1</v>
      </c>
      <c r="H2420">
        <f t="shared" si="180"/>
        <v>0.60678130446895218</v>
      </c>
      <c r="I2420">
        <f t="shared" si="181"/>
        <v>0.56548687148531973</v>
      </c>
      <c r="J2420">
        <f t="shared" si="182"/>
        <v>0.73984104072281742</v>
      </c>
      <c r="K2420">
        <f t="shared" si="183"/>
        <v>0.11496606350055173</v>
      </c>
      <c r="L2420" s="1">
        <f t="shared" si="184"/>
        <v>1</v>
      </c>
    </row>
    <row r="2421" spans="1:12" ht="20">
      <c r="A2421" s="8">
        <v>3.1646572800000001</v>
      </c>
      <c r="B2421" s="8">
        <v>3.1409305600000001</v>
      </c>
      <c r="C2421" s="8">
        <v>178.28650200000001</v>
      </c>
      <c r="D2421" s="8">
        <v>5.88842438</v>
      </c>
      <c r="E2421" s="8">
        <v>0</v>
      </c>
      <c r="H2421">
        <f t="shared" si="180"/>
        <v>0.59847964753529603</v>
      </c>
      <c r="I2421">
        <f t="shared" si="181"/>
        <v>0.55178208679330076</v>
      </c>
      <c r="J2421">
        <f t="shared" si="182"/>
        <v>0.73984297905551555</v>
      </c>
      <c r="K2421">
        <f t="shared" si="183"/>
        <v>0.38190125246195816</v>
      </c>
      <c r="L2421" s="1">
        <f t="shared" si="184"/>
        <v>0</v>
      </c>
    </row>
    <row r="2422" spans="1:12" ht="20">
      <c r="A2422" s="8">
        <v>3.4079447200000001</v>
      </c>
      <c r="B2422" s="8">
        <v>2.55683105</v>
      </c>
      <c r="C2422" s="8">
        <v>178.28805500000001</v>
      </c>
      <c r="D2422" s="8">
        <v>6.9311402600000003</v>
      </c>
      <c r="E2422" s="8">
        <v>0</v>
      </c>
      <c r="H2422">
        <f t="shared" si="180"/>
        <v>0.66162418805665169</v>
      </c>
      <c r="I2422">
        <f t="shared" si="181"/>
        <v>0.43433466297293361</v>
      </c>
      <c r="J2422">
        <f t="shared" si="182"/>
        <v>0.73985759182580657</v>
      </c>
      <c r="K2422">
        <f t="shared" si="183"/>
        <v>0.46197461141223783</v>
      </c>
      <c r="L2422" s="1">
        <f t="shared" si="184"/>
        <v>0</v>
      </c>
    </row>
    <row r="2423" spans="1:12" ht="20">
      <c r="A2423" s="8">
        <v>2.6704811400000001</v>
      </c>
      <c r="B2423" s="8">
        <v>2.5015206700000001</v>
      </c>
      <c r="C2423" s="8">
        <v>178.29173900000001</v>
      </c>
      <c r="D2423" s="8">
        <v>10.717143</v>
      </c>
      <c r="E2423" s="8">
        <v>0</v>
      </c>
      <c r="H2423">
        <f t="shared" si="180"/>
        <v>0.47021768178434264</v>
      </c>
      <c r="I2423">
        <f t="shared" si="181"/>
        <v>0.42321316478587717</v>
      </c>
      <c r="J2423">
        <f t="shared" si="182"/>
        <v>0.73989225598920116</v>
      </c>
      <c r="K2423">
        <f t="shared" si="183"/>
        <v>0.75271340440612822</v>
      </c>
      <c r="L2423" s="1">
        <f t="shared" si="184"/>
        <v>0</v>
      </c>
    </row>
    <row r="2424" spans="1:12" ht="20">
      <c r="A2424" s="8">
        <v>3.18513621</v>
      </c>
      <c r="B2424" s="8">
        <v>2.1940874400000001</v>
      </c>
      <c r="C2424" s="8">
        <v>178.291833</v>
      </c>
      <c r="D2424" s="8">
        <v>9.4707062200000003</v>
      </c>
      <c r="E2424" s="8">
        <v>0</v>
      </c>
      <c r="H2424">
        <f t="shared" si="180"/>
        <v>0.60379489367056305</v>
      </c>
      <c r="I2424">
        <f t="shared" si="181"/>
        <v>0.36139623078387068</v>
      </c>
      <c r="J2424">
        <f t="shared" si="182"/>
        <v>0.73989314047111177</v>
      </c>
      <c r="K2424">
        <f t="shared" si="183"/>
        <v>0.65699569106913491</v>
      </c>
      <c r="L2424" s="1">
        <f t="shared" si="184"/>
        <v>0</v>
      </c>
    </row>
    <row r="2425" spans="1:12" ht="20">
      <c r="A2425" s="8">
        <v>3.19870644</v>
      </c>
      <c r="B2425" s="8">
        <v>2.3536462</v>
      </c>
      <c r="C2425" s="8">
        <v>178.298326</v>
      </c>
      <c r="D2425" s="8">
        <v>6.0220498600000001</v>
      </c>
      <c r="E2425" s="8">
        <v>0</v>
      </c>
      <c r="H2425">
        <f t="shared" si="180"/>
        <v>0.60731700701155222</v>
      </c>
      <c r="I2425">
        <f t="shared" si="181"/>
        <v>0.39347940323846187</v>
      </c>
      <c r="J2425">
        <f t="shared" si="182"/>
        <v>0.73995423558862583</v>
      </c>
      <c r="K2425">
        <f t="shared" si="183"/>
        <v>0.3921627639917753</v>
      </c>
      <c r="L2425" s="1">
        <f t="shared" si="184"/>
        <v>0</v>
      </c>
    </row>
    <row r="2426" spans="1:12" ht="20">
      <c r="A2426" s="8">
        <v>3.19758472</v>
      </c>
      <c r="B2426" s="8">
        <v>2.4247671199999998</v>
      </c>
      <c r="C2426" s="8">
        <v>178.30161799999999</v>
      </c>
      <c r="D2426" s="8">
        <v>4.0747491199999999</v>
      </c>
      <c r="E2426" s="8">
        <v>0</v>
      </c>
      <c r="H2426">
        <f t="shared" si="180"/>
        <v>0.60702586788002288</v>
      </c>
      <c r="I2426">
        <f t="shared" si="181"/>
        <v>0.40777999533061132</v>
      </c>
      <c r="J2426">
        <f t="shared" si="182"/>
        <v>0.73998521127426509</v>
      </c>
      <c r="K2426">
        <f t="shared" si="183"/>
        <v>0.2426235518929194</v>
      </c>
      <c r="L2426" s="1">
        <f t="shared" si="184"/>
        <v>0</v>
      </c>
    </row>
    <row r="2427" spans="1:12" ht="20">
      <c r="A2427" s="8">
        <v>3.2341629699999999</v>
      </c>
      <c r="B2427" s="8">
        <v>3.1937454500000002</v>
      </c>
      <c r="C2427" s="8">
        <v>178.30507</v>
      </c>
      <c r="D2427" s="8">
        <v>5.1345999600000001</v>
      </c>
      <c r="E2427" s="8">
        <v>0</v>
      </c>
      <c r="H2427">
        <f t="shared" si="180"/>
        <v>0.61651964523788916</v>
      </c>
      <c r="I2427">
        <f t="shared" si="181"/>
        <v>0.56240180597412326</v>
      </c>
      <c r="J2427">
        <f t="shared" si="182"/>
        <v>0.74001769246102911</v>
      </c>
      <c r="K2427">
        <f t="shared" si="183"/>
        <v>0.32401275711445626</v>
      </c>
      <c r="L2427" s="1">
        <f t="shared" si="184"/>
        <v>0</v>
      </c>
    </row>
    <row r="2428" spans="1:12" ht="20">
      <c r="A2428" s="8">
        <v>3.0443042299999998</v>
      </c>
      <c r="B2428" s="8">
        <v>2.4791913000000001</v>
      </c>
      <c r="C2428" s="8">
        <v>178.30541199999999</v>
      </c>
      <c r="D2428" s="8">
        <v>9.44071675</v>
      </c>
      <c r="E2428" s="8">
        <v>0</v>
      </c>
      <c r="H2428">
        <f t="shared" si="180"/>
        <v>0.56724236688244456</v>
      </c>
      <c r="I2428">
        <f t="shared" si="181"/>
        <v>0.41872330143702463</v>
      </c>
      <c r="J2428">
        <f t="shared" si="182"/>
        <v>0.74002091046968288</v>
      </c>
      <c r="K2428">
        <f t="shared" si="183"/>
        <v>0.65469270744521746</v>
      </c>
      <c r="L2428" s="1">
        <f t="shared" si="184"/>
        <v>0</v>
      </c>
    </row>
    <row r="2429" spans="1:12" ht="20">
      <c r="A2429" s="8">
        <v>3.23040605</v>
      </c>
      <c r="B2429" s="8">
        <v>3.1915074400000001</v>
      </c>
      <c r="C2429" s="8">
        <v>178.30669399999999</v>
      </c>
      <c r="D2429" s="8">
        <v>9.8855822100000008</v>
      </c>
      <c r="E2429" s="8">
        <v>0</v>
      </c>
      <c r="H2429">
        <f t="shared" si="180"/>
        <v>0.61554454768589273</v>
      </c>
      <c r="I2429">
        <f t="shared" si="181"/>
        <v>0.56195179958910813</v>
      </c>
      <c r="J2429">
        <f t="shared" si="182"/>
        <v>0.74003297329744411</v>
      </c>
      <c r="K2429">
        <f t="shared" si="183"/>
        <v>0.68885529415403535</v>
      </c>
      <c r="L2429" s="1">
        <f t="shared" si="184"/>
        <v>0</v>
      </c>
    </row>
    <row r="2430" spans="1:12" ht="20">
      <c r="A2430" s="8">
        <v>3.2882125499999999</v>
      </c>
      <c r="B2430" s="8">
        <v>2.3300416400000001</v>
      </c>
      <c r="C2430" s="8">
        <v>178.31071499999999</v>
      </c>
      <c r="D2430" s="8">
        <v>9.4939856500000008</v>
      </c>
      <c r="E2430" s="8">
        <v>0</v>
      </c>
      <c r="H2430">
        <f t="shared" si="180"/>
        <v>0.63054805498428734</v>
      </c>
      <c r="I2430">
        <f t="shared" si="181"/>
        <v>0.38873313190121445</v>
      </c>
      <c r="J2430">
        <f t="shared" si="182"/>
        <v>0.74007080842258244</v>
      </c>
      <c r="K2430">
        <f t="shared" si="183"/>
        <v>0.65878339008696118</v>
      </c>
      <c r="L2430" s="1">
        <f t="shared" si="184"/>
        <v>0</v>
      </c>
    </row>
    <row r="2431" spans="1:12" ht="20">
      <c r="A2431" s="8">
        <v>3.7831220399999999</v>
      </c>
      <c r="B2431" s="8">
        <v>3.2572559999999999</v>
      </c>
      <c r="C2431" s="8">
        <v>178.31142600000001</v>
      </c>
      <c r="D2431" s="8">
        <v>3.08944924</v>
      </c>
      <c r="E2431" s="8">
        <v>1</v>
      </c>
      <c r="H2431">
        <f t="shared" ref="H2431:H2494" si="185">(A2431-$G$4)/($G$2-$G$4)</f>
        <v>0.75900035957390555</v>
      </c>
      <c r="I2431">
        <f t="shared" ref="I2431:I2494" si="186">(B2431-$G$8)/($G$6-$G$8)</f>
        <v>0.57517214793677041</v>
      </c>
      <c r="J2431">
        <f t="shared" ref="J2431:J2494" si="187">(C2431-$G$12)/($G$10-$G$12)</f>
        <v>0.74007749849320525</v>
      </c>
      <c r="K2431">
        <f t="shared" ref="K2431:K2494" si="188">(D2431-$G$16)/($G$14-$G$16)</f>
        <v>0.16695934414640703</v>
      </c>
      <c r="L2431" s="1">
        <f t="shared" ref="L2431:L2494" si="189">E2431</f>
        <v>1</v>
      </c>
    </row>
    <row r="2432" spans="1:12" ht="20">
      <c r="A2432" s="8">
        <v>3.1992794899999999</v>
      </c>
      <c r="B2432" s="8">
        <v>2.4470186900000002</v>
      </c>
      <c r="C2432" s="8">
        <v>178.31310999999999</v>
      </c>
      <c r="D2432" s="8">
        <v>7.5888798499999996</v>
      </c>
      <c r="E2432" s="8">
        <v>0</v>
      </c>
      <c r="H2432">
        <f t="shared" si="185"/>
        <v>0.60746574045601509</v>
      </c>
      <c r="I2432">
        <f t="shared" si="186"/>
        <v>0.41225421509576515</v>
      </c>
      <c r="J2432">
        <f t="shared" si="187"/>
        <v>0.74009334389254189</v>
      </c>
      <c r="K2432">
        <f t="shared" si="188"/>
        <v>0.51248445718717672</v>
      </c>
      <c r="L2432" s="1">
        <f t="shared" si="189"/>
        <v>0</v>
      </c>
    </row>
    <row r="2433" spans="1:12" ht="20">
      <c r="A2433" s="8">
        <v>3.19217643</v>
      </c>
      <c r="B2433" s="8">
        <v>2.4032907099999998</v>
      </c>
      <c r="C2433" s="8">
        <v>178.319185</v>
      </c>
      <c r="D2433" s="8">
        <v>3.3617808199999999</v>
      </c>
      <c r="E2433" s="8">
        <v>0</v>
      </c>
      <c r="H2433">
        <f t="shared" si="185"/>
        <v>0.60562216209456898</v>
      </c>
      <c r="I2433">
        <f t="shared" si="186"/>
        <v>0.40346164035132026</v>
      </c>
      <c r="J2433">
        <f t="shared" si="187"/>
        <v>0.74015050588836784</v>
      </c>
      <c r="K2433">
        <f t="shared" si="188"/>
        <v>0.18787252363959436</v>
      </c>
      <c r="L2433" s="1">
        <f t="shared" si="189"/>
        <v>0</v>
      </c>
    </row>
    <row r="2434" spans="1:12" ht="20">
      <c r="A2434" s="8">
        <v>3.1472205199999999</v>
      </c>
      <c r="B2434" s="8">
        <v>3.2778845099999998</v>
      </c>
      <c r="C2434" s="8">
        <v>178.32010199999999</v>
      </c>
      <c r="D2434" s="8">
        <v>6.0434227600000003</v>
      </c>
      <c r="E2434" s="8">
        <v>0</v>
      </c>
      <c r="H2434">
        <f t="shared" si="185"/>
        <v>0.59395398768873275</v>
      </c>
      <c r="I2434">
        <f t="shared" si="186"/>
        <v>0.57932001198266336</v>
      </c>
      <c r="J2434">
        <f t="shared" si="187"/>
        <v>0.74015913429168823</v>
      </c>
      <c r="K2434">
        <f t="shared" si="188"/>
        <v>0.39380405470800417</v>
      </c>
      <c r="L2434" s="1">
        <f t="shared" si="189"/>
        <v>0</v>
      </c>
    </row>
    <row r="2435" spans="1:12" ht="20">
      <c r="A2435" s="8">
        <v>3.1544848600000002</v>
      </c>
      <c r="B2435" s="8">
        <v>3.2628891000000002</v>
      </c>
      <c r="C2435" s="8">
        <v>178.320302</v>
      </c>
      <c r="D2435" s="8">
        <v>4.9061608400000001</v>
      </c>
      <c r="E2435" s="8">
        <v>0</v>
      </c>
      <c r="H2435">
        <f t="shared" si="185"/>
        <v>0.59583942580050264</v>
      </c>
      <c r="I2435">
        <f t="shared" si="186"/>
        <v>0.57630481980482673</v>
      </c>
      <c r="J2435">
        <f t="shared" si="187"/>
        <v>0.74016101616809415</v>
      </c>
      <c r="K2435">
        <f t="shared" si="188"/>
        <v>0.30647021460129725</v>
      </c>
      <c r="L2435" s="1">
        <f t="shared" si="189"/>
        <v>0</v>
      </c>
    </row>
    <row r="2436" spans="1:12" ht="20">
      <c r="A2436" s="8">
        <v>3.1142471600000001</v>
      </c>
      <c r="B2436" s="8">
        <v>3.4380964199999999</v>
      </c>
      <c r="C2436" s="8">
        <v>178.321989</v>
      </c>
      <c r="D2436" s="8">
        <v>6.3692857299999996</v>
      </c>
      <c r="E2436" s="8">
        <v>0</v>
      </c>
      <c r="H2436">
        <f t="shared" si="185"/>
        <v>0.58539584894287222</v>
      </c>
      <c r="I2436">
        <f t="shared" si="186"/>
        <v>0.61153451614282006</v>
      </c>
      <c r="J2436">
        <f t="shared" si="187"/>
        <v>0.74017688979557705</v>
      </c>
      <c r="K2436">
        <f t="shared" si="188"/>
        <v>0.41882807425723573</v>
      </c>
      <c r="L2436" s="1">
        <f t="shared" si="189"/>
        <v>0</v>
      </c>
    </row>
    <row r="2437" spans="1:12" ht="20">
      <c r="A2437" s="8">
        <v>3.15337947</v>
      </c>
      <c r="B2437" s="8">
        <v>3.2713769099999999</v>
      </c>
      <c r="C2437" s="8">
        <v>178.322441</v>
      </c>
      <c r="D2437" s="8">
        <v>5.8597284700000003</v>
      </c>
      <c r="E2437" s="8">
        <v>0</v>
      </c>
      <c r="H2437">
        <f t="shared" si="185"/>
        <v>0.59555252507251222</v>
      </c>
      <c r="I2437">
        <f t="shared" si="186"/>
        <v>0.57801150060374873</v>
      </c>
      <c r="J2437">
        <f t="shared" si="187"/>
        <v>0.74018114283625402</v>
      </c>
      <c r="K2437">
        <f t="shared" si="188"/>
        <v>0.37969760528835328</v>
      </c>
      <c r="L2437" s="1">
        <f t="shared" si="189"/>
        <v>0</v>
      </c>
    </row>
    <row r="2438" spans="1:12" ht="20">
      <c r="A2438" s="8">
        <v>3.77033526</v>
      </c>
      <c r="B2438" s="8">
        <v>3.2619629300000001</v>
      </c>
      <c r="C2438" s="8">
        <v>178.32354900000001</v>
      </c>
      <c r="D2438" s="8">
        <v>5.9759632600000003</v>
      </c>
      <c r="E2438" s="8">
        <v>0</v>
      </c>
      <c r="H2438">
        <f t="shared" si="185"/>
        <v>0.75568158837943844</v>
      </c>
      <c r="I2438">
        <f t="shared" si="186"/>
        <v>0.5761185907827896</v>
      </c>
      <c r="J2438">
        <f t="shared" si="187"/>
        <v>0.74019156843154232</v>
      </c>
      <c r="K2438">
        <f t="shared" si="188"/>
        <v>0.38862363225380087</v>
      </c>
      <c r="L2438" s="1">
        <f t="shared" si="189"/>
        <v>0</v>
      </c>
    </row>
    <row r="2439" spans="1:12" ht="20">
      <c r="A2439" s="8">
        <v>3.0244386099999998</v>
      </c>
      <c r="B2439" s="8">
        <v>2.4568770299999998</v>
      </c>
      <c r="C2439" s="8">
        <v>178.32863399999999</v>
      </c>
      <c r="D2439" s="8">
        <v>8.7480792199999993</v>
      </c>
      <c r="E2439" s="8">
        <v>0</v>
      </c>
      <c r="H2439">
        <f t="shared" si="185"/>
        <v>0.56208630355639755</v>
      </c>
      <c r="I2439">
        <f t="shared" si="186"/>
        <v>0.41423647431071497</v>
      </c>
      <c r="J2439">
        <f t="shared" si="187"/>
        <v>0.74023941513915936</v>
      </c>
      <c r="K2439">
        <f t="shared" si="188"/>
        <v>0.60150294154069783</v>
      </c>
      <c r="L2439" s="1">
        <f t="shared" si="189"/>
        <v>0</v>
      </c>
    </row>
    <row r="2440" spans="1:12" ht="20">
      <c r="A2440" s="8">
        <v>3.0274281300000001</v>
      </c>
      <c r="B2440" s="8">
        <v>3.2735360199999999</v>
      </c>
      <c r="C2440" s="8">
        <v>178.329657</v>
      </c>
      <c r="D2440" s="8">
        <v>8.5804871299999999</v>
      </c>
      <c r="E2440" s="8">
        <v>0</v>
      </c>
      <c r="H2440">
        <f t="shared" si="185"/>
        <v>0.56286222469223357</v>
      </c>
      <c r="I2440">
        <f t="shared" si="186"/>
        <v>0.57844564222329031</v>
      </c>
      <c r="J2440">
        <f t="shared" si="187"/>
        <v>0.74024904093697497</v>
      </c>
      <c r="K2440">
        <f t="shared" si="188"/>
        <v>0.58863302957599517</v>
      </c>
      <c r="L2440" s="1">
        <f t="shared" si="189"/>
        <v>0</v>
      </c>
    </row>
    <row r="2441" spans="1:12" ht="20">
      <c r="A2441" s="8">
        <v>3.2418024000000001</v>
      </c>
      <c r="B2441" s="8">
        <v>3.0380956100000001</v>
      </c>
      <c r="C2441" s="8">
        <v>178.33023499999999</v>
      </c>
      <c r="D2441" s="8">
        <v>6.6911855200000003</v>
      </c>
      <c r="E2441" s="8">
        <v>0</v>
      </c>
      <c r="H2441">
        <f t="shared" si="185"/>
        <v>0.61850243685752671</v>
      </c>
      <c r="I2441">
        <f t="shared" si="186"/>
        <v>0.53110461703100587</v>
      </c>
      <c r="J2441">
        <f t="shared" si="187"/>
        <v>0.74025447955978763</v>
      </c>
      <c r="K2441">
        <f t="shared" si="188"/>
        <v>0.44354774902682848</v>
      </c>
      <c r="L2441" s="1">
        <f t="shared" si="189"/>
        <v>0</v>
      </c>
    </row>
    <row r="2442" spans="1:12" ht="20">
      <c r="A2442" s="8">
        <v>3.0304213299999998</v>
      </c>
      <c r="B2442" s="8">
        <v>2.45347889</v>
      </c>
      <c r="C2442" s="8">
        <v>178.33068</v>
      </c>
      <c r="D2442" s="8">
        <v>8.42579557</v>
      </c>
      <c r="E2442" s="8">
        <v>0</v>
      </c>
      <c r="H2442">
        <f t="shared" si="185"/>
        <v>0.56363910096126124</v>
      </c>
      <c r="I2442">
        <f t="shared" si="186"/>
        <v>0.41355319555093495</v>
      </c>
      <c r="J2442">
        <f t="shared" si="187"/>
        <v>0.74025866673479068</v>
      </c>
      <c r="K2442">
        <f t="shared" si="188"/>
        <v>0.57675378898127172</v>
      </c>
      <c r="L2442" s="1">
        <f t="shared" si="189"/>
        <v>0</v>
      </c>
    </row>
    <row r="2443" spans="1:12" ht="20">
      <c r="A2443" s="8">
        <v>3.0600660799999999</v>
      </c>
      <c r="B2443" s="8">
        <v>2.4520246999999999</v>
      </c>
      <c r="C2443" s="8">
        <v>178.33404400000001</v>
      </c>
      <c r="D2443" s="8">
        <v>8.2465005500000004</v>
      </c>
      <c r="E2443" s="8">
        <v>0</v>
      </c>
      <c r="H2443">
        <f t="shared" si="185"/>
        <v>0.57133330875768706</v>
      </c>
      <c r="I2443">
        <f t="shared" si="186"/>
        <v>0.41326079525557208</v>
      </c>
      <c r="J2443">
        <f t="shared" si="187"/>
        <v>0.74029031989593608</v>
      </c>
      <c r="K2443">
        <f t="shared" si="188"/>
        <v>0.56298517303340923</v>
      </c>
      <c r="L2443" s="1">
        <f t="shared" si="189"/>
        <v>0</v>
      </c>
    </row>
    <row r="2444" spans="1:12" ht="20">
      <c r="A2444" s="8">
        <v>3.1683183800000001</v>
      </c>
      <c r="B2444" s="8">
        <v>2.4696051699999999</v>
      </c>
      <c r="C2444" s="8">
        <v>178.334371</v>
      </c>
      <c r="D2444" s="8">
        <v>9.6634811799999998</v>
      </c>
      <c r="E2444" s="8">
        <v>0</v>
      </c>
      <c r="H2444">
        <f t="shared" si="185"/>
        <v>0.59942987528771408</v>
      </c>
      <c r="I2444">
        <f t="shared" si="186"/>
        <v>0.41679577666833034</v>
      </c>
      <c r="J2444">
        <f t="shared" si="187"/>
        <v>0.74029339676385952</v>
      </c>
      <c r="K2444">
        <f t="shared" si="188"/>
        <v>0.67179947306265908</v>
      </c>
      <c r="L2444" s="1">
        <f t="shared" si="189"/>
        <v>0</v>
      </c>
    </row>
    <row r="2445" spans="1:12" ht="20">
      <c r="A2445" s="8">
        <v>3.1376196900000002</v>
      </c>
      <c r="B2445" s="8">
        <v>3.2940538099999999</v>
      </c>
      <c r="C2445" s="8">
        <v>178.33800199999999</v>
      </c>
      <c r="D2445" s="8">
        <v>8.7169102800000005</v>
      </c>
      <c r="E2445" s="8">
        <v>0</v>
      </c>
      <c r="H2445">
        <f t="shared" si="185"/>
        <v>0.59146212045969038</v>
      </c>
      <c r="I2445">
        <f t="shared" si="186"/>
        <v>0.58257124331819143</v>
      </c>
      <c r="J2445">
        <f t="shared" si="187"/>
        <v>0.74032756223000651</v>
      </c>
      <c r="K2445">
        <f t="shared" si="188"/>
        <v>0.59910938278841375</v>
      </c>
      <c r="L2445" s="1">
        <f t="shared" si="189"/>
        <v>0</v>
      </c>
    </row>
    <row r="2446" spans="1:12" ht="20">
      <c r="A2446" s="8">
        <v>3.06656723</v>
      </c>
      <c r="B2446" s="8">
        <v>2.4407542699999998</v>
      </c>
      <c r="C2446" s="8">
        <v>178.338436</v>
      </c>
      <c r="D2446" s="8">
        <v>7.4115893799999997</v>
      </c>
      <c r="E2446" s="8">
        <v>0</v>
      </c>
      <c r="H2446">
        <f t="shared" si="185"/>
        <v>0.57302066314643152</v>
      </c>
      <c r="I2446">
        <f t="shared" si="186"/>
        <v>0.41099460097499846</v>
      </c>
      <c r="J2446">
        <f t="shared" si="187"/>
        <v>0.74033164590180722</v>
      </c>
      <c r="K2446">
        <f t="shared" si="188"/>
        <v>0.49886977679813943</v>
      </c>
      <c r="L2446" s="1">
        <f t="shared" si="189"/>
        <v>0</v>
      </c>
    </row>
    <row r="2447" spans="1:12" ht="20">
      <c r="A2447" s="8">
        <v>2.8523475600000001</v>
      </c>
      <c r="B2447" s="8">
        <v>3.3185164600000001</v>
      </c>
      <c r="C2447" s="8">
        <v>178.34053900000001</v>
      </c>
      <c r="D2447" s="8">
        <v>6.5472071300000003</v>
      </c>
      <c r="E2447" s="8">
        <v>0</v>
      </c>
      <c r="H2447">
        <f t="shared" si="185"/>
        <v>0.5174205769570811</v>
      </c>
      <c r="I2447">
        <f t="shared" si="186"/>
        <v>0.58749005453636782</v>
      </c>
      <c r="J2447">
        <f t="shared" si="187"/>
        <v>0.74035143383221413</v>
      </c>
      <c r="K2447">
        <f t="shared" si="188"/>
        <v>0.43249120570118799</v>
      </c>
      <c r="L2447" s="1">
        <f t="shared" si="189"/>
        <v>0</v>
      </c>
    </row>
    <row r="2448" spans="1:12" ht="20">
      <c r="A2448" s="8">
        <v>3.0599712399999999</v>
      </c>
      <c r="B2448" s="8">
        <v>2.4340363200000001</v>
      </c>
      <c r="C2448" s="8">
        <v>178.340621</v>
      </c>
      <c r="D2448" s="8">
        <v>6.7418239</v>
      </c>
      <c r="E2448" s="8">
        <v>0</v>
      </c>
      <c r="H2448">
        <f t="shared" si="185"/>
        <v>0.57130869331423029</v>
      </c>
      <c r="I2448">
        <f t="shared" si="186"/>
        <v>0.40964379360853792</v>
      </c>
      <c r="J2448">
        <f t="shared" si="187"/>
        <v>0.74035220540154045</v>
      </c>
      <c r="K2448">
        <f t="shared" si="188"/>
        <v>0.44743642594848487</v>
      </c>
      <c r="L2448" s="1">
        <f t="shared" si="189"/>
        <v>0</v>
      </c>
    </row>
    <row r="2449" spans="1:12" ht="20">
      <c r="A2449" s="8">
        <v>3.1045713799999999</v>
      </c>
      <c r="B2449" s="8">
        <v>3.2565780200000001</v>
      </c>
      <c r="C2449" s="8">
        <v>178.341725</v>
      </c>
      <c r="D2449" s="8">
        <v>7.2820153899999998</v>
      </c>
      <c r="E2449" s="8">
        <v>0</v>
      </c>
      <c r="H2449">
        <f t="shared" si="185"/>
        <v>0.58288452866145635</v>
      </c>
      <c r="I2449">
        <f t="shared" si="186"/>
        <v>0.57503582355532779</v>
      </c>
      <c r="J2449">
        <f t="shared" si="187"/>
        <v>0.74036259335930044</v>
      </c>
      <c r="K2449">
        <f t="shared" si="188"/>
        <v>0.48891939164442916</v>
      </c>
      <c r="L2449" s="1">
        <f t="shared" si="189"/>
        <v>0</v>
      </c>
    </row>
    <row r="2450" spans="1:12" ht="20">
      <c r="A2450" s="8">
        <v>3.1000317399999999</v>
      </c>
      <c r="B2450" s="8">
        <v>3.2688079700000001</v>
      </c>
      <c r="C2450" s="8">
        <v>178.34191999999999</v>
      </c>
      <c r="D2450" s="8">
        <v>8.1602251199999998</v>
      </c>
      <c r="E2450" s="8">
        <v>0</v>
      </c>
      <c r="H2450">
        <f t="shared" si="185"/>
        <v>0.58170627843229383</v>
      </c>
      <c r="I2450">
        <f t="shared" si="186"/>
        <v>0.57749495268719764</v>
      </c>
      <c r="J2450">
        <f t="shared" si="187"/>
        <v>0.740364428188796</v>
      </c>
      <c r="K2450">
        <f t="shared" si="188"/>
        <v>0.55635981745238572</v>
      </c>
      <c r="L2450" s="1">
        <f t="shared" si="189"/>
        <v>0</v>
      </c>
    </row>
    <row r="2451" spans="1:12" ht="20">
      <c r="A2451" s="8">
        <v>3.06254347</v>
      </c>
      <c r="B2451" s="8">
        <v>2.8510993</v>
      </c>
      <c r="C2451" s="8">
        <v>178.34593799999999</v>
      </c>
      <c r="D2451" s="8">
        <v>6.2546228599999996</v>
      </c>
      <c r="E2451" s="8">
        <v>0</v>
      </c>
      <c r="H2451">
        <f t="shared" si="185"/>
        <v>0.57197630805613908</v>
      </c>
      <c r="I2451">
        <f t="shared" si="186"/>
        <v>0.49350445730237541</v>
      </c>
      <c r="J2451">
        <f t="shared" si="187"/>
        <v>0.7404022350857884</v>
      </c>
      <c r="K2451">
        <f t="shared" si="188"/>
        <v>0.41002275986250408</v>
      </c>
      <c r="L2451" s="1">
        <f t="shared" si="189"/>
        <v>0</v>
      </c>
    </row>
    <row r="2452" spans="1:12" ht="20">
      <c r="A2452" s="8">
        <v>3.1145372400000002</v>
      </c>
      <c r="B2452" s="8">
        <v>2.4695607000000002</v>
      </c>
      <c r="C2452" s="8">
        <v>178.354569</v>
      </c>
      <c r="D2452" s="8">
        <v>9.2539885500000008</v>
      </c>
      <c r="E2452" s="8">
        <v>0</v>
      </c>
      <c r="H2452">
        <f t="shared" si="185"/>
        <v>0.58547113835491271</v>
      </c>
      <c r="I2452">
        <f t="shared" si="186"/>
        <v>0.4167868348924037</v>
      </c>
      <c r="J2452">
        <f t="shared" si="187"/>
        <v>0.74048344746208039</v>
      </c>
      <c r="K2452">
        <f t="shared" si="188"/>
        <v>0.64035327474688786</v>
      </c>
      <c r="L2452" s="1">
        <f t="shared" si="189"/>
        <v>0</v>
      </c>
    </row>
    <row r="2453" spans="1:12" ht="20">
      <c r="A2453" s="8">
        <v>3.1149946900000001</v>
      </c>
      <c r="B2453" s="8">
        <v>2.4710305199999998</v>
      </c>
      <c r="C2453" s="8">
        <v>178.35509500000001</v>
      </c>
      <c r="D2453" s="8">
        <v>9.4354142900000006</v>
      </c>
      <c r="E2453" s="8">
        <v>0</v>
      </c>
      <c r="H2453">
        <f t="shared" si="185"/>
        <v>0.58558986815889058</v>
      </c>
      <c r="I2453">
        <f t="shared" si="186"/>
        <v>0.41708237797971021</v>
      </c>
      <c r="J2453">
        <f t="shared" si="187"/>
        <v>0.7404883967970276</v>
      </c>
      <c r="K2453">
        <f t="shared" si="188"/>
        <v>0.65428551523586942</v>
      </c>
      <c r="L2453" s="1">
        <f t="shared" si="189"/>
        <v>0</v>
      </c>
    </row>
    <row r="2454" spans="1:12" ht="20">
      <c r="A2454" s="8">
        <v>3.2041015100000001</v>
      </c>
      <c r="B2454" s="8">
        <v>2.7811704000000002</v>
      </c>
      <c r="C2454" s="8">
        <v>178.35738000000001</v>
      </c>
      <c r="D2454" s="8">
        <v>8.2356653899999994</v>
      </c>
      <c r="E2454" s="8">
        <v>0</v>
      </c>
      <c r="H2454">
        <f t="shared" si="185"/>
        <v>0.60871728158483296</v>
      </c>
      <c r="I2454">
        <f t="shared" si="186"/>
        <v>0.47944354984571269</v>
      </c>
      <c r="J2454">
        <f t="shared" si="187"/>
        <v>0.74050989723496385</v>
      </c>
      <c r="K2454">
        <f t="shared" si="188"/>
        <v>0.5621531077770866</v>
      </c>
      <c r="L2454" s="1">
        <f t="shared" si="189"/>
        <v>0</v>
      </c>
    </row>
    <row r="2455" spans="1:12" ht="20">
      <c r="A2455" s="8">
        <v>3.0651794200000002</v>
      </c>
      <c r="B2455" s="8">
        <v>2.4510748900000001</v>
      </c>
      <c r="C2455" s="8">
        <v>178.36222900000001</v>
      </c>
      <c r="D2455" s="8">
        <v>6.0951677100000001</v>
      </c>
      <c r="E2455" s="8">
        <v>0</v>
      </c>
      <c r="H2455">
        <f t="shared" si="185"/>
        <v>0.5726604611369035</v>
      </c>
      <c r="I2455">
        <f t="shared" si="186"/>
        <v>0.41306981283612304</v>
      </c>
      <c r="J2455">
        <f t="shared" si="187"/>
        <v>0.74055552332842234</v>
      </c>
      <c r="K2455">
        <f t="shared" si="188"/>
        <v>0.39777770854284772</v>
      </c>
      <c r="L2455" s="1">
        <f t="shared" si="189"/>
        <v>0</v>
      </c>
    </row>
    <row r="2456" spans="1:12" ht="20">
      <c r="A2456" s="8">
        <v>3.0764510199999999</v>
      </c>
      <c r="B2456" s="8">
        <v>3.26185451</v>
      </c>
      <c r="C2456" s="8">
        <v>178.36222900000001</v>
      </c>
      <c r="D2456" s="8">
        <v>5.6026892100000003</v>
      </c>
      <c r="E2456" s="8">
        <v>0</v>
      </c>
      <c r="H2456">
        <f t="shared" si="185"/>
        <v>0.57558597181242577</v>
      </c>
      <c r="I2456">
        <f t="shared" si="186"/>
        <v>0.57609679030278127</v>
      </c>
      <c r="J2456">
        <f t="shared" si="187"/>
        <v>0.74055552332842234</v>
      </c>
      <c r="K2456">
        <f t="shared" si="188"/>
        <v>0.35995877007439814</v>
      </c>
      <c r="L2456" s="1">
        <f t="shared" si="189"/>
        <v>0</v>
      </c>
    </row>
    <row r="2457" spans="1:12" ht="20">
      <c r="A2457" s="8">
        <v>3.0600345299999998</v>
      </c>
      <c r="B2457" s="8">
        <v>3.27030756</v>
      </c>
      <c r="C2457" s="8">
        <v>178.36427599999999</v>
      </c>
      <c r="D2457" s="8">
        <v>6.2750875700000002</v>
      </c>
      <c r="E2457" s="8">
        <v>0</v>
      </c>
      <c r="H2457">
        <f t="shared" si="185"/>
        <v>0.57132512004784874</v>
      </c>
      <c r="I2457">
        <f t="shared" si="186"/>
        <v>0.57779648175762388</v>
      </c>
      <c r="J2457">
        <f t="shared" si="187"/>
        <v>0.74057478433343538</v>
      </c>
      <c r="K2457">
        <f t="shared" si="188"/>
        <v>0.41159430787579743</v>
      </c>
      <c r="L2457" s="1">
        <f t="shared" si="189"/>
        <v>0</v>
      </c>
    </row>
    <row r="2458" spans="1:12" ht="20">
      <c r="A2458" s="8">
        <v>3.4405023199999998</v>
      </c>
      <c r="B2458" s="8">
        <v>3.1384722799999998</v>
      </c>
      <c r="C2458" s="8">
        <v>178.371679</v>
      </c>
      <c r="D2458" s="8">
        <v>9.1854542299999995</v>
      </c>
      <c r="E2458" s="8">
        <v>0</v>
      </c>
      <c r="H2458">
        <f t="shared" si="185"/>
        <v>0.6700744175155916</v>
      </c>
      <c r="I2458">
        <f t="shared" si="186"/>
        <v>0.55128778976328063</v>
      </c>
      <c r="J2458">
        <f t="shared" si="187"/>
        <v>0.7406444419885958</v>
      </c>
      <c r="K2458">
        <f t="shared" si="188"/>
        <v>0.63509031355963375</v>
      </c>
      <c r="L2458" s="1">
        <f t="shared" si="189"/>
        <v>0</v>
      </c>
    </row>
    <row r="2459" spans="1:12" ht="20">
      <c r="A2459" s="8">
        <v>3.7369993899999998</v>
      </c>
      <c r="B2459" s="8">
        <v>2.4206061600000002</v>
      </c>
      <c r="C2459" s="8">
        <v>178.37550300000001</v>
      </c>
      <c r="D2459" s="8">
        <v>7.4664072299999997</v>
      </c>
      <c r="E2459" s="8">
        <v>0</v>
      </c>
      <c r="H2459">
        <f t="shared" si="185"/>
        <v>0.74702936122776276</v>
      </c>
      <c r="I2459">
        <f t="shared" si="186"/>
        <v>0.40694333304233188</v>
      </c>
      <c r="J2459">
        <f t="shared" si="187"/>
        <v>0.74068042346547458</v>
      </c>
      <c r="K2459">
        <f t="shared" si="188"/>
        <v>0.50307940807366247</v>
      </c>
      <c r="L2459" s="1">
        <f t="shared" si="189"/>
        <v>0</v>
      </c>
    </row>
    <row r="2460" spans="1:12" ht="20">
      <c r="A2460" s="8">
        <v>3.7265113799999998</v>
      </c>
      <c r="B2460" s="8">
        <v>3.3009245800000002</v>
      </c>
      <c r="C2460" s="8">
        <v>178.394058</v>
      </c>
      <c r="D2460" s="8">
        <v>3.8401487300000001</v>
      </c>
      <c r="E2460" s="8">
        <v>1</v>
      </c>
      <c r="H2460">
        <f t="shared" si="185"/>
        <v>0.74430722903535129</v>
      </c>
      <c r="I2460">
        <f t="shared" si="186"/>
        <v>0.58395277886538333</v>
      </c>
      <c r="J2460">
        <f t="shared" si="187"/>
        <v>0.74085501454902181</v>
      </c>
      <c r="K2460">
        <f t="shared" si="188"/>
        <v>0.22460786650952849</v>
      </c>
      <c r="L2460" s="1">
        <f t="shared" si="189"/>
        <v>1</v>
      </c>
    </row>
    <row r="2461" spans="1:12" ht="20">
      <c r="A2461" s="8">
        <v>3.2687378200000001</v>
      </c>
      <c r="B2461" s="8">
        <v>3.2914446599999998</v>
      </c>
      <c r="C2461" s="8">
        <v>178.40622300000001</v>
      </c>
      <c r="D2461" s="8">
        <v>8.5219888000000008</v>
      </c>
      <c r="E2461" s="8">
        <v>0</v>
      </c>
      <c r="H2461">
        <f t="shared" si="185"/>
        <v>0.6254934460097038</v>
      </c>
      <c r="I2461">
        <f t="shared" si="186"/>
        <v>0.58204661020240456</v>
      </c>
      <c r="J2461">
        <f t="shared" si="187"/>
        <v>0.74096947968140414</v>
      </c>
      <c r="K2461">
        <f t="shared" si="188"/>
        <v>0.58414076292318284</v>
      </c>
      <c r="L2461" s="1">
        <f t="shared" si="189"/>
        <v>0</v>
      </c>
    </row>
    <row r="2462" spans="1:12" ht="20">
      <c r="A2462" s="8">
        <v>3.1905722000000001</v>
      </c>
      <c r="B2462" s="8">
        <v>2.8378803700000002</v>
      </c>
      <c r="C2462" s="8">
        <v>178.40833499999999</v>
      </c>
      <c r="D2462" s="8">
        <v>6.5633001499999999</v>
      </c>
      <c r="E2462" s="8">
        <v>0</v>
      </c>
      <c r="H2462">
        <f t="shared" si="185"/>
        <v>0.60520578890966248</v>
      </c>
      <c r="I2462">
        <f t="shared" si="186"/>
        <v>0.49084646966913503</v>
      </c>
      <c r="J2462">
        <f t="shared" si="187"/>
        <v>0.74098935229624907</v>
      </c>
      <c r="K2462">
        <f t="shared" si="188"/>
        <v>0.43372703819570602</v>
      </c>
      <c r="L2462" s="1">
        <f t="shared" si="189"/>
        <v>0</v>
      </c>
    </row>
    <row r="2463" spans="1:12" ht="20">
      <c r="A2463" s="8">
        <v>3.2277116399999999</v>
      </c>
      <c r="B2463" s="8">
        <v>3.2662338499999999</v>
      </c>
      <c r="C2463" s="8">
        <v>178.408365</v>
      </c>
      <c r="D2463" s="8">
        <v>8.0031570199999997</v>
      </c>
      <c r="E2463" s="8">
        <v>0</v>
      </c>
      <c r="H2463">
        <f t="shared" si="185"/>
        <v>0.61484522148382426</v>
      </c>
      <c r="I2463">
        <f t="shared" si="186"/>
        <v>0.57697736320556203</v>
      </c>
      <c r="J2463">
        <f t="shared" si="187"/>
        <v>0.74098963457771005</v>
      </c>
      <c r="K2463">
        <f t="shared" si="188"/>
        <v>0.54429807504280581</v>
      </c>
      <c r="L2463" s="1">
        <f t="shared" si="189"/>
        <v>0</v>
      </c>
    </row>
    <row r="2464" spans="1:12" ht="20">
      <c r="A2464" s="8">
        <v>3.3931430499999999</v>
      </c>
      <c r="B2464" s="8">
        <v>3.3346903700000001</v>
      </c>
      <c r="C2464" s="8">
        <v>178.409616</v>
      </c>
      <c r="D2464" s="8">
        <v>6.1125164300000003</v>
      </c>
      <c r="E2464" s="8">
        <v>0</v>
      </c>
      <c r="H2464">
        <f t="shared" si="185"/>
        <v>0.65778245808037861</v>
      </c>
      <c r="I2464">
        <f t="shared" si="186"/>
        <v>0.59074221282460615</v>
      </c>
      <c r="J2464">
        <f t="shared" si="187"/>
        <v>0.74100140571462825</v>
      </c>
      <c r="K2464">
        <f t="shared" si="188"/>
        <v>0.39910997010185256</v>
      </c>
      <c r="L2464" s="1">
        <f t="shared" si="189"/>
        <v>0</v>
      </c>
    </row>
    <row r="2465" spans="1:12" ht="20">
      <c r="A2465" s="8">
        <v>3.39970339</v>
      </c>
      <c r="B2465" s="8">
        <v>3.2940058900000002</v>
      </c>
      <c r="C2465" s="8">
        <v>178.424792</v>
      </c>
      <c r="D2465" s="8">
        <v>5.3048031</v>
      </c>
      <c r="E2465" s="8">
        <v>0</v>
      </c>
      <c r="H2465">
        <f t="shared" si="185"/>
        <v>0.65948517505978321</v>
      </c>
      <c r="I2465">
        <f t="shared" si="186"/>
        <v>0.58256160783578981</v>
      </c>
      <c r="J2465">
        <f t="shared" si="187"/>
        <v>0.74114420249629964</v>
      </c>
      <c r="K2465">
        <f t="shared" si="188"/>
        <v>0.33708317963807283</v>
      </c>
      <c r="L2465" s="1">
        <f t="shared" si="189"/>
        <v>0</v>
      </c>
    </row>
    <row r="2466" spans="1:12" ht="20">
      <c r="A2466" s="8">
        <v>2.4226649999999998</v>
      </c>
      <c r="B2466" s="8">
        <v>1.59754928</v>
      </c>
      <c r="C2466" s="8">
        <v>178.43008800000001</v>
      </c>
      <c r="D2466" s="8">
        <v>13.6597375</v>
      </c>
      <c r="E2466" s="8">
        <v>0</v>
      </c>
      <c r="H2466">
        <f t="shared" si="185"/>
        <v>0.40589773047869382</v>
      </c>
      <c r="I2466">
        <f t="shared" si="186"/>
        <v>0.24144771361674969</v>
      </c>
      <c r="J2466">
        <f t="shared" si="187"/>
        <v>0.74119403458352517</v>
      </c>
      <c r="K2466">
        <f t="shared" si="188"/>
        <v>0.97868428502954274</v>
      </c>
      <c r="L2466" s="1">
        <f t="shared" si="189"/>
        <v>0</v>
      </c>
    </row>
    <row r="2467" spans="1:12" ht="20">
      <c r="A2467" s="8">
        <v>3.5042159000000002</v>
      </c>
      <c r="B2467" s="8">
        <v>3.96468467</v>
      </c>
      <c r="C2467" s="8">
        <v>178.43498500000001</v>
      </c>
      <c r="D2467" s="8">
        <v>4.9258817700000002</v>
      </c>
      <c r="E2467" s="8">
        <v>0</v>
      </c>
      <c r="H2467">
        <f t="shared" si="185"/>
        <v>0.68661109007900323</v>
      </c>
      <c r="I2467">
        <f t="shared" si="186"/>
        <v>0.71741790128138205</v>
      </c>
      <c r="J2467">
        <f t="shared" si="187"/>
        <v>0.7412401123273209</v>
      </c>
      <c r="K2467">
        <f t="shared" si="188"/>
        <v>0.30798464546114313</v>
      </c>
      <c r="L2467" s="1">
        <f t="shared" si="189"/>
        <v>0</v>
      </c>
    </row>
    <row r="2468" spans="1:12" ht="20">
      <c r="A2468" s="8">
        <v>2.3707391499999999</v>
      </c>
      <c r="B2468" s="8">
        <v>1.58308917</v>
      </c>
      <c r="C2468" s="8">
        <v>178.441428</v>
      </c>
      <c r="D2468" s="8">
        <v>13.095933199999999</v>
      </c>
      <c r="E2468" s="8">
        <v>0</v>
      </c>
      <c r="H2468">
        <f t="shared" si="185"/>
        <v>0.3924205286164405</v>
      </c>
      <c r="I2468">
        <f t="shared" si="186"/>
        <v>0.23854015653343846</v>
      </c>
      <c r="J2468">
        <f t="shared" si="187"/>
        <v>0.7413007369757334</v>
      </c>
      <c r="K2468">
        <f t="shared" si="188"/>
        <v>0.93538801904037294</v>
      </c>
      <c r="L2468" s="1">
        <f t="shared" si="189"/>
        <v>0</v>
      </c>
    </row>
    <row r="2469" spans="1:12" ht="20">
      <c r="A2469" s="8">
        <v>3.9148373200000002</v>
      </c>
      <c r="B2469" s="8">
        <v>2.6636990900000002</v>
      </c>
      <c r="C2469" s="8">
        <v>178.44208499999999</v>
      </c>
      <c r="D2469" s="8">
        <v>2.6437118700000002</v>
      </c>
      <c r="E2469" s="8">
        <v>1</v>
      </c>
      <c r="H2469">
        <f t="shared" si="185"/>
        <v>0.79318667365260076</v>
      </c>
      <c r="I2469">
        <f t="shared" si="186"/>
        <v>0.45582308364757507</v>
      </c>
      <c r="J2469">
        <f t="shared" si="187"/>
        <v>0.74130691893972633</v>
      </c>
      <c r="K2469">
        <f t="shared" si="188"/>
        <v>0.13272980078742069</v>
      </c>
      <c r="L2469" s="1">
        <f t="shared" si="189"/>
        <v>1</v>
      </c>
    </row>
    <row r="2470" spans="1:12" ht="20">
      <c r="A2470" s="8">
        <v>2.4434100000000001</v>
      </c>
      <c r="B2470" s="8">
        <v>0.93146260000000003</v>
      </c>
      <c r="C2470" s="8">
        <v>178.44446600000001</v>
      </c>
      <c r="D2470" s="8">
        <v>13.2151192</v>
      </c>
      <c r="E2470" s="8">
        <v>0</v>
      </c>
      <c r="H2470">
        <f t="shared" si="185"/>
        <v>0.41128203430101828</v>
      </c>
      <c r="I2470">
        <f t="shared" si="186"/>
        <v>0.10751477365064493</v>
      </c>
      <c r="J2470">
        <f t="shared" si="187"/>
        <v>0.7413293226783374</v>
      </c>
      <c r="K2470">
        <f t="shared" si="188"/>
        <v>0.94454067849718315</v>
      </c>
      <c r="L2470" s="1">
        <f t="shared" si="189"/>
        <v>0</v>
      </c>
    </row>
    <row r="2471" spans="1:12" ht="20">
      <c r="A2471" s="8">
        <v>2.4258541899999999</v>
      </c>
      <c r="B2471" s="8">
        <v>1.7211530100000001</v>
      </c>
      <c r="C2471" s="8">
        <v>178.44446600000001</v>
      </c>
      <c r="D2471" s="8">
        <v>13.5649047</v>
      </c>
      <c r="E2471" s="8">
        <v>0</v>
      </c>
      <c r="H2471">
        <f t="shared" si="185"/>
        <v>0.40672547537660264</v>
      </c>
      <c r="I2471">
        <f t="shared" si="186"/>
        <v>0.26630125212269407</v>
      </c>
      <c r="J2471">
        <f t="shared" si="187"/>
        <v>0.7413293226783374</v>
      </c>
      <c r="K2471">
        <f t="shared" si="188"/>
        <v>0.97140178269088062</v>
      </c>
      <c r="L2471" s="1">
        <f t="shared" si="189"/>
        <v>0</v>
      </c>
    </row>
    <row r="2472" spans="1:12" ht="20">
      <c r="A2472" s="8">
        <v>2.9377072499999999</v>
      </c>
      <c r="B2472" s="8">
        <v>2.4973786499999999</v>
      </c>
      <c r="C2472" s="8">
        <v>178.452527</v>
      </c>
      <c r="D2472" s="8">
        <v>9.6375684699999997</v>
      </c>
      <c r="E2472" s="8">
        <v>0</v>
      </c>
      <c r="H2472">
        <f t="shared" si="185"/>
        <v>0.53957543379677386</v>
      </c>
      <c r="I2472">
        <f t="shared" si="186"/>
        <v>0.42238031084560868</v>
      </c>
      <c r="J2472">
        <f t="shared" si="187"/>
        <v>0.74140517170687281</v>
      </c>
      <c r="K2472">
        <f t="shared" si="188"/>
        <v>0.66980955637585793</v>
      </c>
      <c r="L2472" s="1">
        <f t="shared" si="189"/>
        <v>0</v>
      </c>
    </row>
    <row r="2473" spans="1:12" ht="20">
      <c r="A2473" s="8">
        <v>3.3018374100000001</v>
      </c>
      <c r="B2473" s="8">
        <v>2.4617311800000001</v>
      </c>
      <c r="C2473" s="8">
        <v>178.45946900000001</v>
      </c>
      <c r="D2473" s="8">
        <v>9.2489468400000003</v>
      </c>
      <c r="E2473" s="8">
        <v>0</v>
      </c>
      <c r="H2473">
        <f t="shared" si="185"/>
        <v>0.63408434738132935</v>
      </c>
      <c r="I2473">
        <f t="shared" si="186"/>
        <v>0.41521251932115799</v>
      </c>
      <c r="J2473">
        <f t="shared" si="187"/>
        <v>0.74147049163691792</v>
      </c>
      <c r="K2473">
        <f t="shared" si="188"/>
        <v>0.63996610633188944</v>
      </c>
      <c r="L2473" s="1">
        <f t="shared" si="189"/>
        <v>0</v>
      </c>
    </row>
    <row r="2474" spans="1:12" ht="20">
      <c r="A2474" s="8">
        <v>3.1808653100000002</v>
      </c>
      <c r="B2474" s="8">
        <v>2.4864004300000002</v>
      </c>
      <c r="C2474" s="8">
        <v>178.46024600000001</v>
      </c>
      <c r="D2474" s="8">
        <v>9.5954938399999996</v>
      </c>
      <c r="E2474" s="8">
        <v>0</v>
      </c>
      <c r="H2474">
        <f t="shared" si="185"/>
        <v>0.60268639411911618</v>
      </c>
      <c r="I2474">
        <f t="shared" si="186"/>
        <v>0.42017287249810303</v>
      </c>
      <c r="J2474">
        <f t="shared" si="187"/>
        <v>0.74147780272675445</v>
      </c>
      <c r="K2474">
        <f t="shared" si="188"/>
        <v>0.66657851615165975</v>
      </c>
      <c r="L2474" s="1">
        <f t="shared" si="189"/>
        <v>0</v>
      </c>
    </row>
    <row r="2475" spans="1:12" ht="20">
      <c r="A2475" s="8">
        <v>3.3150254600000002</v>
      </c>
      <c r="B2475" s="8">
        <v>3.2670679499999999</v>
      </c>
      <c r="C2475" s="8">
        <v>178.46135799999999</v>
      </c>
      <c r="D2475" s="8">
        <v>8.0904316999999999</v>
      </c>
      <c r="E2475" s="8">
        <v>0</v>
      </c>
      <c r="H2475">
        <f t="shared" si="185"/>
        <v>0.63750726702577409</v>
      </c>
      <c r="I2475">
        <f t="shared" si="186"/>
        <v>0.57714507931305969</v>
      </c>
      <c r="J2475">
        <f t="shared" si="187"/>
        <v>0.7414882659595704</v>
      </c>
      <c r="K2475">
        <f t="shared" si="188"/>
        <v>0.55100016610418956</v>
      </c>
      <c r="L2475" s="1">
        <f t="shared" si="189"/>
        <v>0</v>
      </c>
    </row>
    <row r="2476" spans="1:12" ht="20">
      <c r="A2476" s="8">
        <v>2.9914339000000001</v>
      </c>
      <c r="B2476" s="8">
        <v>2.00569766</v>
      </c>
      <c r="C2476" s="8">
        <v>178.46234799999999</v>
      </c>
      <c r="D2476" s="8">
        <v>10.4672052</v>
      </c>
      <c r="E2476" s="8">
        <v>0</v>
      </c>
      <c r="H2476">
        <f t="shared" si="185"/>
        <v>0.55352002801011135</v>
      </c>
      <c r="I2476">
        <f t="shared" si="186"/>
        <v>0.3235158799938388</v>
      </c>
      <c r="J2476">
        <f t="shared" si="187"/>
        <v>0.74149758124777909</v>
      </c>
      <c r="K2476">
        <f t="shared" si="188"/>
        <v>0.7335199121437459</v>
      </c>
      <c r="L2476" s="1">
        <f t="shared" si="189"/>
        <v>0</v>
      </c>
    </row>
    <row r="2477" spans="1:12" ht="20">
      <c r="A2477" s="8">
        <v>2.48991666</v>
      </c>
      <c r="B2477" s="8">
        <v>2.4442848700000002</v>
      </c>
      <c r="C2477" s="8">
        <v>178.464765</v>
      </c>
      <c r="D2477" s="8">
        <v>12.429631000000001</v>
      </c>
      <c r="E2477" s="8">
        <v>0</v>
      </c>
      <c r="H2477">
        <f t="shared" si="185"/>
        <v>0.42335270131483088</v>
      </c>
      <c r="I2477">
        <f t="shared" si="186"/>
        <v>0.41170451404193503</v>
      </c>
      <c r="J2477">
        <f t="shared" si="187"/>
        <v>0.74152032372414312</v>
      </c>
      <c r="K2477">
        <f t="shared" si="188"/>
        <v>0.88422062411208158</v>
      </c>
      <c r="L2477" s="1">
        <f t="shared" si="189"/>
        <v>0</v>
      </c>
    </row>
    <row r="2478" spans="1:12" ht="20">
      <c r="A2478" s="8">
        <v>3.32237765</v>
      </c>
      <c r="B2478" s="8">
        <v>3.2520596799999999</v>
      </c>
      <c r="C2478" s="8">
        <v>178.46570199999999</v>
      </c>
      <c r="D2478" s="8">
        <v>7.25555299</v>
      </c>
      <c r="E2478" s="8">
        <v>0</v>
      </c>
      <c r="H2478">
        <f t="shared" si="185"/>
        <v>0.63941550634703004</v>
      </c>
      <c r="I2478">
        <f t="shared" si="186"/>
        <v>0.57412730131920298</v>
      </c>
      <c r="J2478">
        <f t="shared" si="187"/>
        <v>0.7415291403151042</v>
      </c>
      <c r="K2478">
        <f t="shared" si="188"/>
        <v>0.48688726257213971</v>
      </c>
      <c r="L2478" s="1">
        <f t="shared" si="189"/>
        <v>0</v>
      </c>
    </row>
    <row r="2479" spans="1:12" ht="20">
      <c r="A2479" s="8">
        <v>3.3242112700000002</v>
      </c>
      <c r="B2479" s="8">
        <v>2.4373918300000001</v>
      </c>
      <c r="C2479" s="8">
        <v>178.46596299999999</v>
      </c>
      <c r="D2479" s="8">
        <v>7.0986882099999997</v>
      </c>
      <c r="E2479" s="8">
        <v>0</v>
      </c>
      <c r="H2479">
        <f t="shared" si="185"/>
        <v>0.63989141703272256</v>
      </c>
      <c r="I2479">
        <f t="shared" si="186"/>
        <v>0.41031850056917812</v>
      </c>
      <c r="J2479">
        <f t="shared" si="187"/>
        <v>0.7415315961638137</v>
      </c>
      <c r="K2479">
        <f t="shared" si="188"/>
        <v>0.47484113373060266</v>
      </c>
      <c r="L2479" s="1">
        <f t="shared" si="189"/>
        <v>0</v>
      </c>
    </row>
    <row r="2480" spans="1:12" ht="20">
      <c r="A2480" s="8">
        <v>3.39372118</v>
      </c>
      <c r="B2480" s="8">
        <v>2.4218999499999998</v>
      </c>
      <c r="C2480" s="8">
        <v>178.46733499999999</v>
      </c>
      <c r="D2480" s="8">
        <v>4.45887177</v>
      </c>
      <c r="E2480" s="8">
        <v>0</v>
      </c>
      <c r="H2480">
        <f t="shared" si="185"/>
        <v>0.65793251002392161</v>
      </c>
      <c r="I2480">
        <f t="shared" si="186"/>
        <v>0.40720348101346177</v>
      </c>
      <c r="J2480">
        <f t="shared" si="187"/>
        <v>0.74154450583595743</v>
      </c>
      <c r="K2480">
        <f t="shared" si="188"/>
        <v>0.27212151142757485</v>
      </c>
      <c r="L2480" s="1">
        <f t="shared" si="189"/>
        <v>0</v>
      </c>
    </row>
    <row r="2481" spans="1:12" ht="20">
      <c r="A2481" s="8">
        <v>3.39563177</v>
      </c>
      <c r="B2481" s="8">
        <v>3.22692091</v>
      </c>
      <c r="C2481" s="8">
        <v>178.46760499999999</v>
      </c>
      <c r="D2481" s="8">
        <v>4.2559212899999999</v>
      </c>
      <c r="E2481" s="8">
        <v>0</v>
      </c>
      <c r="H2481">
        <f t="shared" si="185"/>
        <v>0.65842839804705466</v>
      </c>
      <c r="I2481">
        <f t="shared" si="186"/>
        <v>0.56907253971785743</v>
      </c>
      <c r="J2481">
        <f t="shared" si="187"/>
        <v>0.74154704636910529</v>
      </c>
      <c r="K2481">
        <f t="shared" si="188"/>
        <v>0.25653631996183102</v>
      </c>
      <c r="L2481" s="1">
        <f t="shared" si="189"/>
        <v>0</v>
      </c>
    </row>
    <row r="2482" spans="1:12" ht="20">
      <c r="A2482" s="8">
        <v>3.3109166600000002</v>
      </c>
      <c r="B2482" s="8">
        <v>3.24759098</v>
      </c>
      <c r="C2482" s="8">
        <v>178.46784299999999</v>
      </c>
      <c r="D2482" s="8">
        <v>6.8978794099999998</v>
      </c>
      <c r="E2482" s="8">
        <v>0</v>
      </c>
      <c r="H2482">
        <f t="shared" si="185"/>
        <v>0.63644084005324253</v>
      </c>
      <c r="I2482">
        <f t="shared" si="186"/>
        <v>0.57322876041334603</v>
      </c>
      <c r="J2482">
        <f t="shared" si="187"/>
        <v>0.74154928580202817</v>
      </c>
      <c r="K2482">
        <f t="shared" si="188"/>
        <v>0.45942040845808174</v>
      </c>
      <c r="L2482" s="1">
        <f t="shared" si="189"/>
        <v>0</v>
      </c>
    </row>
    <row r="2483" spans="1:12" ht="20">
      <c r="A2483" s="8">
        <v>3.3269281799999999</v>
      </c>
      <c r="B2483" s="8">
        <v>3.2386615000000001</v>
      </c>
      <c r="C2483" s="8">
        <v>178.46875499999999</v>
      </c>
      <c r="D2483" s="8">
        <v>6.22856758</v>
      </c>
      <c r="E2483" s="8">
        <v>0</v>
      </c>
      <c r="H2483">
        <f t="shared" si="185"/>
        <v>0.64059658304370881</v>
      </c>
      <c r="I2483">
        <f t="shared" si="186"/>
        <v>0.57143327111040942</v>
      </c>
      <c r="J2483">
        <f t="shared" si="187"/>
        <v>0.74155786715843852</v>
      </c>
      <c r="K2483">
        <f t="shared" si="188"/>
        <v>0.40802189478697654</v>
      </c>
      <c r="L2483" s="1">
        <f t="shared" si="189"/>
        <v>0</v>
      </c>
    </row>
    <row r="2484" spans="1:12" ht="20">
      <c r="A2484" s="8">
        <v>3.35774895</v>
      </c>
      <c r="B2484" s="8">
        <v>2.4480185900000002</v>
      </c>
      <c r="C2484" s="8">
        <v>178.47047800000001</v>
      </c>
      <c r="D2484" s="8">
        <v>7.8228618900000004</v>
      </c>
      <c r="E2484" s="8">
        <v>0</v>
      </c>
      <c r="H2484">
        <f t="shared" si="185"/>
        <v>0.64859602337718592</v>
      </c>
      <c r="I2484">
        <f t="shared" si="186"/>
        <v>0.41245526932893506</v>
      </c>
      <c r="J2484">
        <f t="shared" si="187"/>
        <v>0.74157407952367471</v>
      </c>
      <c r="K2484">
        <f t="shared" si="188"/>
        <v>0.53045265757253846</v>
      </c>
      <c r="L2484" s="1">
        <f t="shared" si="189"/>
        <v>0</v>
      </c>
    </row>
    <row r="2485" spans="1:12" ht="20">
      <c r="A2485" s="8">
        <v>3.3634143500000002</v>
      </c>
      <c r="B2485" s="8">
        <v>3.2540070600000002</v>
      </c>
      <c r="C2485" s="8">
        <v>178.47074599999999</v>
      </c>
      <c r="D2485" s="8">
        <v>7.1017682999999998</v>
      </c>
      <c r="E2485" s="8">
        <v>0</v>
      </c>
      <c r="H2485">
        <f t="shared" si="185"/>
        <v>0.65006646130801249</v>
      </c>
      <c r="I2485">
        <f t="shared" si="186"/>
        <v>0.57451886946860853</v>
      </c>
      <c r="J2485">
        <f t="shared" si="187"/>
        <v>0.74157660123805824</v>
      </c>
      <c r="K2485">
        <f t="shared" si="188"/>
        <v>0.47507766331349266</v>
      </c>
      <c r="L2485" s="1">
        <f t="shared" si="189"/>
        <v>0</v>
      </c>
    </row>
    <row r="2486" spans="1:12" ht="20">
      <c r="A2486" s="8">
        <v>3.3596232800000001</v>
      </c>
      <c r="B2486" s="8">
        <v>3.2617166599999998</v>
      </c>
      <c r="C2486" s="8">
        <v>178.47074599999999</v>
      </c>
      <c r="D2486" s="8">
        <v>7.63028467</v>
      </c>
      <c r="E2486" s="8">
        <v>0</v>
      </c>
      <c r="H2486">
        <f t="shared" si="185"/>
        <v>0.64908250022381386</v>
      </c>
      <c r="I2486">
        <f t="shared" si="186"/>
        <v>0.57606907220492898</v>
      </c>
      <c r="J2486">
        <f t="shared" si="187"/>
        <v>0.74157660123805824</v>
      </c>
      <c r="K2486">
        <f t="shared" si="188"/>
        <v>0.51566406064169756</v>
      </c>
      <c r="L2486" s="1">
        <f t="shared" si="189"/>
        <v>0</v>
      </c>
    </row>
    <row r="2487" spans="1:12" ht="20">
      <c r="A2487" s="8">
        <v>3.5633195</v>
      </c>
      <c r="B2487" s="8">
        <v>3.9339725200000002</v>
      </c>
      <c r="C2487" s="8">
        <v>178.473703</v>
      </c>
      <c r="D2487" s="8">
        <v>4.5056201700000003</v>
      </c>
      <c r="E2487" s="8">
        <v>0</v>
      </c>
      <c r="H2487">
        <f t="shared" si="185"/>
        <v>0.70195125587283946</v>
      </c>
      <c r="I2487">
        <f t="shared" si="186"/>
        <v>0.71124247597160117</v>
      </c>
      <c r="J2487">
        <f t="shared" si="187"/>
        <v>0.74160442478071797</v>
      </c>
      <c r="K2487">
        <f t="shared" si="188"/>
        <v>0.2757114648226946</v>
      </c>
      <c r="L2487" s="1">
        <f t="shared" si="189"/>
        <v>0</v>
      </c>
    </row>
    <row r="2488" spans="1:12" ht="20">
      <c r="A2488" s="8">
        <v>3.1042273100000002</v>
      </c>
      <c r="B2488" s="8">
        <v>3.8754451900000002</v>
      </c>
      <c r="C2488" s="8">
        <v>178.47392400000001</v>
      </c>
      <c r="D2488" s="8">
        <v>6.8492204399999999</v>
      </c>
      <c r="E2488" s="8">
        <v>0</v>
      </c>
      <c r="H2488">
        <f t="shared" si="185"/>
        <v>0.58279522630348357</v>
      </c>
      <c r="I2488">
        <f t="shared" si="186"/>
        <v>0.69947413168453865</v>
      </c>
      <c r="J2488">
        <f t="shared" si="187"/>
        <v>0.74160650425414643</v>
      </c>
      <c r="K2488">
        <f t="shared" si="188"/>
        <v>0.4556837365173409</v>
      </c>
      <c r="L2488" s="1">
        <f t="shared" si="189"/>
        <v>0</v>
      </c>
    </row>
    <row r="2489" spans="1:12" ht="20">
      <c r="A2489" s="8">
        <v>3.0933040799999998</v>
      </c>
      <c r="B2489" s="8">
        <v>3.89095127</v>
      </c>
      <c r="C2489" s="8">
        <v>178.47392400000001</v>
      </c>
      <c r="D2489" s="8">
        <v>6.3072381899999996</v>
      </c>
      <c r="E2489" s="8">
        <v>0</v>
      </c>
      <c r="H2489">
        <f t="shared" si="185"/>
        <v>0.57996013403830493</v>
      </c>
      <c r="I2489">
        <f t="shared" si="186"/>
        <v>0.70259200649589137</v>
      </c>
      <c r="J2489">
        <f t="shared" si="187"/>
        <v>0.74160650425414643</v>
      </c>
      <c r="K2489">
        <f t="shared" si="188"/>
        <v>0.41406325285411116</v>
      </c>
      <c r="L2489" s="1">
        <f t="shared" si="189"/>
        <v>0</v>
      </c>
    </row>
    <row r="2490" spans="1:12" ht="20">
      <c r="A2490" s="8">
        <v>3.3764338600000001</v>
      </c>
      <c r="B2490" s="8">
        <v>2.4607566799999998</v>
      </c>
      <c r="C2490" s="8">
        <v>178.48299700000001</v>
      </c>
      <c r="D2490" s="8">
        <v>8.3239724099999997</v>
      </c>
      <c r="E2490" s="8">
        <v>0</v>
      </c>
      <c r="H2490">
        <f t="shared" si="185"/>
        <v>0.65344563689045598</v>
      </c>
      <c r="I2490">
        <f t="shared" si="186"/>
        <v>0.41501657237623923</v>
      </c>
      <c r="J2490">
        <f t="shared" si="187"/>
        <v>0.74169187557729521</v>
      </c>
      <c r="K2490">
        <f t="shared" si="188"/>
        <v>0.56893447540168784</v>
      </c>
      <c r="L2490" s="1">
        <f t="shared" si="189"/>
        <v>0</v>
      </c>
    </row>
    <row r="2491" spans="1:12" ht="20">
      <c r="A2491" s="8">
        <v>2.1893167500000001</v>
      </c>
      <c r="B2491" s="8">
        <v>3.30000392</v>
      </c>
      <c r="C2491" s="8">
        <v>178.489105</v>
      </c>
      <c r="D2491" s="8">
        <v>12.0565994</v>
      </c>
      <c r="E2491" s="8">
        <v>0</v>
      </c>
      <c r="H2491">
        <f t="shared" si="185"/>
        <v>0.34533287753062375</v>
      </c>
      <c r="I2491">
        <f t="shared" si="186"/>
        <v>0.5837676577629628</v>
      </c>
      <c r="J2491">
        <f t="shared" si="187"/>
        <v>0.74174934808272786</v>
      </c>
      <c r="K2491">
        <f t="shared" si="188"/>
        <v>0.85557438041375289</v>
      </c>
      <c r="L2491" s="1">
        <f t="shared" si="189"/>
        <v>0</v>
      </c>
    </row>
    <row r="2492" spans="1:12" ht="20">
      <c r="A2492" s="8">
        <v>3.1416905700000002</v>
      </c>
      <c r="B2492" s="8">
        <v>3.0746973099999999</v>
      </c>
      <c r="C2492" s="8">
        <v>178.490815</v>
      </c>
      <c r="D2492" s="8">
        <v>6.2842793400000003</v>
      </c>
      <c r="E2492" s="8">
        <v>0</v>
      </c>
      <c r="H2492">
        <f t="shared" si="185"/>
        <v>0.59251870540759222</v>
      </c>
      <c r="I2492">
        <f t="shared" si="186"/>
        <v>0.53846427972349109</v>
      </c>
      <c r="J2492">
        <f t="shared" si="187"/>
        <v>0.74176543812599738</v>
      </c>
      <c r="K2492">
        <f t="shared" si="188"/>
        <v>0.41230017216032183</v>
      </c>
      <c r="L2492" s="1">
        <f t="shared" si="189"/>
        <v>0</v>
      </c>
    </row>
    <row r="2493" spans="1:12" ht="20">
      <c r="A2493" s="8">
        <v>3.52206661</v>
      </c>
      <c r="B2493" s="8">
        <v>3.85202987</v>
      </c>
      <c r="C2493" s="8">
        <v>178.49340799999999</v>
      </c>
      <c r="D2493" s="8">
        <v>6.8223326799999997</v>
      </c>
      <c r="E2493" s="8">
        <v>0</v>
      </c>
      <c r="H2493">
        <f t="shared" si="185"/>
        <v>0.69124418943230304</v>
      </c>
      <c r="I2493">
        <f t="shared" si="186"/>
        <v>0.69476591165550716</v>
      </c>
      <c r="J2493">
        <f t="shared" si="187"/>
        <v>0.74178983665359843</v>
      </c>
      <c r="K2493">
        <f t="shared" si="188"/>
        <v>0.45361894274259856</v>
      </c>
      <c r="L2493" s="1">
        <f t="shared" si="189"/>
        <v>0</v>
      </c>
    </row>
    <row r="2494" spans="1:12" ht="20">
      <c r="A2494" s="8">
        <v>3.51796774</v>
      </c>
      <c r="B2494" s="8">
        <v>3.86241075</v>
      </c>
      <c r="C2494" s="8">
        <v>178.49340799999999</v>
      </c>
      <c r="D2494" s="8">
        <v>6.2207655099999997</v>
      </c>
      <c r="E2494" s="8">
        <v>0</v>
      </c>
      <c r="H2494">
        <f t="shared" si="185"/>
        <v>0.69018033976210724</v>
      </c>
      <c r="I2494">
        <f t="shared" si="186"/>
        <v>0.69685324025639628</v>
      </c>
      <c r="J2494">
        <f t="shared" si="187"/>
        <v>0.74178983665359843</v>
      </c>
      <c r="K2494">
        <f t="shared" si="188"/>
        <v>0.40742274983901117</v>
      </c>
      <c r="L2494" s="1">
        <f t="shared" si="189"/>
        <v>0</v>
      </c>
    </row>
    <row r="2495" spans="1:12" ht="20">
      <c r="A2495" s="8">
        <v>2.1075496899999999</v>
      </c>
      <c r="B2495" s="8">
        <v>1.6053872</v>
      </c>
      <c r="C2495" s="8">
        <v>178.50226699999999</v>
      </c>
      <c r="D2495" s="8">
        <v>12.541225900000001</v>
      </c>
      <c r="E2495" s="8">
        <v>0</v>
      </c>
      <c r="H2495">
        <f t="shared" ref="H2495:H2558" si="190">(A2495-$G$4)/($G$2-$G$4)</f>
        <v>0.324110477255944</v>
      </c>
      <c r="I2495">
        <f t="shared" ref="I2495:I2558" si="191">(B2495-$G$8)/($G$6-$G$8)</f>
        <v>0.24302371821245655</v>
      </c>
      <c r="J2495">
        <f t="shared" ref="J2495:J2558" si="192">(C2495-$G$12)/($G$10-$G$12)</f>
        <v>0.74187319436899291</v>
      </c>
      <c r="K2495">
        <f t="shared" ref="K2495:K2558" si="193">(D2495-$G$16)/($G$14-$G$16)</f>
        <v>0.89279033965599419</v>
      </c>
      <c r="L2495" s="1">
        <f t="shared" ref="L2495:L2558" si="194">E2495</f>
        <v>0</v>
      </c>
    </row>
    <row r="2496" spans="1:12" ht="20">
      <c r="A2496" s="8">
        <v>3.7652202899999998</v>
      </c>
      <c r="B2496" s="8">
        <v>3.18873586</v>
      </c>
      <c r="C2496" s="8">
        <v>178.50539800000001</v>
      </c>
      <c r="D2496" s="8">
        <v>5.3622861100000003</v>
      </c>
      <c r="E2496" s="8">
        <v>0</v>
      </c>
      <c r="H2496">
        <f t="shared" si="190"/>
        <v>0.75435401293850923</v>
      </c>
      <c r="I2496">
        <f t="shared" si="191"/>
        <v>0.56139450596817686</v>
      </c>
      <c r="J2496">
        <f t="shared" si="192"/>
        <v>0.74190265514412579</v>
      </c>
      <c r="K2496">
        <f t="shared" si="193"/>
        <v>0.34149747674580705</v>
      </c>
      <c r="L2496" s="1">
        <f t="shared" si="194"/>
        <v>0</v>
      </c>
    </row>
    <row r="2497" spans="1:12" ht="20">
      <c r="A2497" s="8">
        <v>3.6320596699999999</v>
      </c>
      <c r="B2497" s="8">
        <v>2.84261849</v>
      </c>
      <c r="C2497" s="8">
        <v>178.50983400000001</v>
      </c>
      <c r="D2497" s="8">
        <v>6.5149544500000003</v>
      </c>
      <c r="E2497" s="8">
        <v>0</v>
      </c>
      <c r="H2497">
        <f t="shared" si="190"/>
        <v>0.71979256510775047</v>
      </c>
      <c r="I2497">
        <f t="shared" si="191"/>
        <v>0.4917991840238376</v>
      </c>
      <c r="J2497">
        <f t="shared" si="192"/>
        <v>0.74194439516280619</v>
      </c>
      <c r="K2497">
        <f t="shared" si="193"/>
        <v>0.43001442322162264</v>
      </c>
      <c r="L2497" s="1">
        <f t="shared" si="194"/>
        <v>0</v>
      </c>
    </row>
    <row r="2498" spans="1:12" ht="20">
      <c r="A2498" s="8">
        <v>2.7157443799999998</v>
      </c>
      <c r="B2498" s="8">
        <v>2.1806114700000001</v>
      </c>
      <c r="C2498" s="8">
        <v>178.513428</v>
      </c>
      <c r="D2498" s="8">
        <v>8.22520235</v>
      </c>
      <c r="E2498" s="8">
        <v>0</v>
      </c>
      <c r="H2498">
        <f t="shared" si="190"/>
        <v>0.48196562278905636</v>
      </c>
      <c r="I2498">
        <f t="shared" si="191"/>
        <v>0.35868655900212143</v>
      </c>
      <c r="J2498">
        <f t="shared" si="192"/>
        <v>0.74197821248181828</v>
      </c>
      <c r="K2498">
        <f t="shared" si="193"/>
        <v>0.5613496187598952</v>
      </c>
      <c r="L2498" s="1">
        <f t="shared" si="194"/>
        <v>0</v>
      </c>
    </row>
    <row r="2499" spans="1:12" ht="20">
      <c r="A2499" s="8">
        <v>2.64725944</v>
      </c>
      <c r="B2499" s="8">
        <v>1.8505083899999999</v>
      </c>
      <c r="C2499" s="8">
        <v>178.524607</v>
      </c>
      <c r="D2499" s="8">
        <v>9.9545073300000002</v>
      </c>
      <c r="E2499" s="8">
        <v>0</v>
      </c>
      <c r="H2499">
        <f t="shared" si="190"/>
        <v>0.46419055775103962</v>
      </c>
      <c r="I2499">
        <f t="shared" si="191"/>
        <v>0.29231129985977333</v>
      </c>
      <c r="J2499">
        <f t="shared" si="192"/>
        <v>0.74208339996351991</v>
      </c>
      <c r="K2499">
        <f t="shared" si="193"/>
        <v>0.6941482660750643</v>
      </c>
      <c r="L2499" s="1">
        <f t="shared" si="194"/>
        <v>0</v>
      </c>
    </row>
    <row r="2500" spans="1:12" ht="20">
      <c r="A2500" s="8">
        <v>3.6085047100000001</v>
      </c>
      <c r="B2500" s="8">
        <v>3.29165347</v>
      </c>
      <c r="C2500" s="8">
        <v>178.53461300000001</v>
      </c>
      <c r="D2500" s="8">
        <v>7.54624396</v>
      </c>
      <c r="E2500" s="8">
        <v>0</v>
      </c>
      <c r="H2500">
        <f t="shared" si="190"/>
        <v>0.71367894442022595</v>
      </c>
      <c r="I2500">
        <f t="shared" si="191"/>
        <v>0.58208859653546619</v>
      </c>
      <c r="J2500">
        <f t="shared" si="192"/>
        <v>0.74217755024010168</v>
      </c>
      <c r="K2500">
        <f t="shared" si="193"/>
        <v>0.5092103160816106</v>
      </c>
      <c r="L2500" s="1">
        <f t="shared" si="194"/>
        <v>0</v>
      </c>
    </row>
    <row r="2501" spans="1:12" ht="20">
      <c r="A2501" s="8">
        <v>2.6899558899999998</v>
      </c>
      <c r="B2501" s="8">
        <v>2.48154684</v>
      </c>
      <c r="C2501" s="8">
        <v>178.53518500000001</v>
      </c>
      <c r="D2501" s="8">
        <v>6.9977027500000002</v>
      </c>
      <c r="E2501" s="8">
        <v>0</v>
      </c>
      <c r="H2501">
        <f t="shared" si="190"/>
        <v>0.47527229594986736</v>
      </c>
      <c r="I2501">
        <f t="shared" si="191"/>
        <v>0.41919694008929098</v>
      </c>
      <c r="J2501">
        <f t="shared" si="192"/>
        <v>0.74218293240662225</v>
      </c>
      <c r="K2501">
        <f t="shared" si="193"/>
        <v>0.46708614971008594</v>
      </c>
      <c r="L2501" s="1">
        <f t="shared" si="194"/>
        <v>0</v>
      </c>
    </row>
    <row r="2502" spans="1:12" ht="20">
      <c r="A2502" s="8">
        <v>3.7717281100000002</v>
      </c>
      <c r="B2502" s="8">
        <v>3.16791037</v>
      </c>
      <c r="C2502" s="8">
        <v>178.536022</v>
      </c>
      <c r="D2502" s="8">
        <v>4.9971264599999996</v>
      </c>
      <c r="E2502" s="8">
        <v>0</v>
      </c>
      <c r="H2502">
        <f t="shared" si="190"/>
        <v>0.75604309850616414</v>
      </c>
      <c r="I2502">
        <f t="shared" si="191"/>
        <v>0.5572070342986718</v>
      </c>
      <c r="J2502">
        <f t="shared" si="192"/>
        <v>0.74219080805938042</v>
      </c>
      <c r="K2502">
        <f t="shared" si="193"/>
        <v>0.31345574429553641</v>
      </c>
      <c r="L2502" s="1">
        <f t="shared" si="194"/>
        <v>0</v>
      </c>
    </row>
    <row r="2503" spans="1:12" ht="20">
      <c r="A2503" s="8">
        <v>3.53626167</v>
      </c>
      <c r="B2503" s="8">
        <v>2.8578178200000002</v>
      </c>
      <c r="C2503" s="8">
        <v>178.538726</v>
      </c>
      <c r="D2503" s="8">
        <v>6.4206081499999996</v>
      </c>
      <c r="E2503" s="8">
        <v>0</v>
      </c>
      <c r="H2503">
        <f t="shared" si="190"/>
        <v>0.69492847556467829</v>
      </c>
      <c r="I2503">
        <f t="shared" si="191"/>
        <v>0.49485537928121026</v>
      </c>
      <c r="J2503">
        <f t="shared" si="192"/>
        <v>0.74221625102838673</v>
      </c>
      <c r="K2503">
        <f t="shared" si="193"/>
        <v>0.42276928071402914</v>
      </c>
      <c r="L2503" s="1">
        <f t="shared" si="194"/>
        <v>0</v>
      </c>
    </row>
    <row r="2504" spans="1:12" ht="20">
      <c r="A2504" s="8">
        <v>3.1561254000000001</v>
      </c>
      <c r="B2504" s="8">
        <v>3.4557876300000001</v>
      </c>
      <c r="C2504" s="8">
        <v>178.539613</v>
      </c>
      <c r="D2504" s="8">
        <v>4.2533304899999997</v>
      </c>
      <c r="E2504" s="8">
        <v>0</v>
      </c>
      <c r="H2504">
        <f t="shared" si="190"/>
        <v>0.59626522313926744</v>
      </c>
      <c r="I2504">
        <f t="shared" si="191"/>
        <v>0.61509176452805681</v>
      </c>
      <c r="J2504">
        <f t="shared" si="192"/>
        <v>0.74222459715024647</v>
      </c>
      <c r="K2504">
        <f t="shared" si="193"/>
        <v>0.25633736446268929</v>
      </c>
      <c r="L2504" s="1">
        <f t="shared" si="194"/>
        <v>0</v>
      </c>
    </row>
    <row r="2505" spans="1:12" ht="20">
      <c r="A2505" s="8">
        <v>3.2787168000000002</v>
      </c>
      <c r="B2505" s="8">
        <v>2.5882853899999998</v>
      </c>
      <c r="C2505" s="8">
        <v>178.546097</v>
      </c>
      <c r="D2505" s="8">
        <v>7.2063845899999999</v>
      </c>
      <c r="E2505" s="8">
        <v>0</v>
      </c>
      <c r="H2505">
        <f t="shared" si="190"/>
        <v>0.62808346096062695</v>
      </c>
      <c r="I2505">
        <f t="shared" si="191"/>
        <v>0.44065932364756744</v>
      </c>
      <c r="J2505">
        <f t="shared" si="192"/>
        <v>0.74228560758332218</v>
      </c>
      <c r="K2505">
        <f t="shared" si="193"/>
        <v>0.48311146993511672</v>
      </c>
      <c r="L2505" s="1">
        <f t="shared" si="194"/>
        <v>0</v>
      </c>
    </row>
    <row r="2506" spans="1:12" ht="20">
      <c r="A2506" s="8">
        <v>3.2301791899999999</v>
      </c>
      <c r="B2506" s="8">
        <v>3.1799854299999999</v>
      </c>
      <c r="C2506" s="8">
        <v>178.55406099999999</v>
      </c>
      <c r="D2506" s="8">
        <v>3.03868611</v>
      </c>
      <c r="E2506" s="8">
        <v>0</v>
      </c>
      <c r="H2506">
        <f t="shared" si="190"/>
        <v>0.61548566683917627</v>
      </c>
      <c r="I2506">
        <f t="shared" si="191"/>
        <v>0.55963501902592538</v>
      </c>
      <c r="J2506">
        <f t="shared" si="192"/>
        <v>0.74236054390180062</v>
      </c>
      <c r="K2506">
        <f t="shared" si="193"/>
        <v>0.16306108728862359</v>
      </c>
      <c r="L2506" s="1">
        <f t="shared" si="194"/>
        <v>0</v>
      </c>
    </row>
    <row r="2507" spans="1:12" ht="20">
      <c r="A2507" s="8">
        <v>3.7148353099999998</v>
      </c>
      <c r="B2507" s="8">
        <v>2.4505676599999999</v>
      </c>
      <c r="C2507" s="8">
        <v>178.56023500000001</v>
      </c>
      <c r="D2507" s="8">
        <v>3.9255719999999998</v>
      </c>
      <c r="E2507" s="8">
        <v>0</v>
      </c>
      <c r="H2507">
        <f t="shared" si="190"/>
        <v>0.74127673935924965</v>
      </c>
      <c r="I2507">
        <f t="shared" si="191"/>
        <v>0.41296782189833842</v>
      </c>
      <c r="J2507">
        <f t="shared" si="192"/>
        <v>0.74241863742644754</v>
      </c>
      <c r="K2507">
        <f t="shared" si="193"/>
        <v>0.23116778210361788</v>
      </c>
      <c r="L2507" s="1">
        <f t="shared" si="194"/>
        <v>0</v>
      </c>
    </row>
    <row r="2508" spans="1:12" ht="20">
      <c r="A2508" s="8">
        <v>3.7659827699999999</v>
      </c>
      <c r="B2508" s="8">
        <v>2.4349879099999998</v>
      </c>
      <c r="C2508" s="8">
        <v>178.56104300000001</v>
      </c>
      <c r="D2508" s="8">
        <v>6.3236644799999997</v>
      </c>
      <c r="E2508" s="8">
        <v>0</v>
      </c>
      <c r="H2508">
        <f t="shared" si="190"/>
        <v>0.7545519123831198</v>
      </c>
      <c r="I2508">
        <f t="shared" si="191"/>
        <v>0.40983513394031323</v>
      </c>
      <c r="J2508">
        <f t="shared" si="192"/>
        <v>0.742426240207127</v>
      </c>
      <c r="K2508">
        <f t="shared" si="193"/>
        <v>0.41532467817679009</v>
      </c>
      <c r="L2508" s="1">
        <f t="shared" si="194"/>
        <v>0</v>
      </c>
    </row>
    <row r="2509" spans="1:12" ht="20">
      <c r="A2509" s="8">
        <v>3.6994245100000001</v>
      </c>
      <c r="B2509" s="8">
        <v>2.4478136899999998</v>
      </c>
      <c r="C2509" s="8">
        <v>178.576403</v>
      </c>
      <c r="D2509" s="8">
        <v>4.0505648900000004</v>
      </c>
      <c r="E2509" s="8">
        <v>0</v>
      </c>
      <c r="H2509">
        <f t="shared" si="190"/>
        <v>0.73727691148048002</v>
      </c>
      <c r="I2509">
        <f t="shared" si="191"/>
        <v>0.41241406919654516</v>
      </c>
      <c r="J2509">
        <f t="shared" si="192"/>
        <v>0.74257076831509161</v>
      </c>
      <c r="K2509">
        <f t="shared" si="193"/>
        <v>0.24076637050068234</v>
      </c>
      <c r="L2509" s="1">
        <f t="shared" si="194"/>
        <v>0</v>
      </c>
    </row>
    <row r="2510" spans="1:12" ht="20">
      <c r="A2510" s="8">
        <v>3.65157899</v>
      </c>
      <c r="B2510" s="8">
        <v>3.23138551</v>
      </c>
      <c r="C2510" s="8">
        <v>178.577484</v>
      </c>
      <c r="D2510" s="8">
        <v>4.6394944999999996</v>
      </c>
      <c r="E2510" s="8">
        <v>0</v>
      </c>
      <c r="H2510">
        <f t="shared" si="190"/>
        <v>0.72485874728587407</v>
      </c>
      <c r="I2510">
        <f t="shared" si="191"/>
        <v>0.56997025621891817</v>
      </c>
      <c r="J2510">
        <f t="shared" si="192"/>
        <v>0.74258093985706497</v>
      </c>
      <c r="K2510">
        <f t="shared" si="193"/>
        <v>0.28599208630926687</v>
      </c>
      <c r="L2510" s="1">
        <f t="shared" si="194"/>
        <v>0</v>
      </c>
    </row>
    <row r="2511" spans="1:12" ht="20">
      <c r="A2511" s="8">
        <v>2.5476470999999998</v>
      </c>
      <c r="B2511" s="8">
        <v>5.3700459800000004</v>
      </c>
      <c r="C2511" s="8">
        <v>178.58289199999999</v>
      </c>
      <c r="D2511" s="8">
        <v>11.1009314</v>
      </c>
      <c r="E2511" s="8">
        <v>0</v>
      </c>
      <c r="H2511">
        <f t="shared" si="190"/>
        <v>0.43833646746361221</v>
      </c>
      <c r="I2511">
        <f t="shared" si="191"/>
        <v>1</v>
      </c>
      <c r="J2511">
        <f t="shared" si="192"/>
        <v>0.74263182579507747</v>
      </c>
      <c r="K2511">
        <f t="shared" si="193"/>
        <v>0.7821856958554092</v>
      </c>
      <c r="L2511" s="1">
        <f t="shared" si="194"/>
        <v>0</v>
      </c>
    </row>
    <row r="2512" spans="1:12" ht="20">
      <c r="A2512" s="8">
        <v>3.6447678200000002</v>
      </c>
      <c r="B2512" s="8">
        <v>2.8445759399999999</v>
      </c>
      <c r="C2512" s="8">
        <v>178.58872</v>
      </c>
      <c r="D2512" s="8">
        <v>6.6836086300000002</v>
      </c>
      <c r="E2512" s="8">
        <v>0</v>
      </c>
      <c r="H2512">
        <f t="shared" si="190"/>
        <v>0.72309092811665265</v>
      </c>
      <c r="I2512">
        <f t="shared" si="191"/>
        <v>0.49219277699185288</v>
      </c>
      <c r="J2512">
        <f t="shared" si="192"/>
        <v>0.7426866636735423</v>
      </c>
      <c r="K2512">
        <f t="shared" si="193"/>
        <v>0.44296589634352918</v>
      </c>
      <c r="L2512" s="1">
        <f t="shared" si="194"/>
        <v>0</v>
      </c>
    </row>
    <row r="2513" spans="1:12" ht="20">
      <c r="A2513" s="8">
        <v>3.29453058</v>
      </c>
      <c r="B2513" s="8">
        <v>3.2685075299999999</v>
      </c>
      <c r="C2513" s="8">
        <v>178.58872700000001</v>
      </c>
      <c r="D2513" s="8">
        <v>4.6392481500000002</v>
      </c>
      <c r="E2513" s="8">
        <v>0</v>
      </c>
      <c r="H2513">
        <f t="shared" si="190"/>
        <v>0.63218788111485191</v>
      </c>
      <c r="I2513">
        <f t="shared" si="191"/>
        <v>0.57743454191230648</v>
      </c>
      <c r="J2513">
        <f t="shared" si="192"/>
        <v>0.74268672953921655</v>
      </c>
      <c r="K2513">
        <f t="shared" si="193"/>
        <v>0.28597316833519965</v>
      </c>
      <c r="L2513" s="1">
        <f t="shared" si="194"/>
        <v>0</v>
      </c>
    </row>
    <row r="2514" spans="1:12" ht="20">
      <c r="A2514" s="8">
        <v>2.9823302200000001</v>
      </c>
      <c r="B2514" s="8">
        <v>4.1028660600000002</v>
      </c>
      <c r="C2514" s="8">
        <v>178.59367499999999</v>
      </c>
      <c r="D2514" s="8">
        <v>7.2111216300000001</v>
      </c>
      <c r="E2514" s="8">
        <v>0</v>
      </c>
      <c r="H2514">
        <f t="shared" si="190"/>
        <v>0.5511571946034487</v>
      </c>
      <c r="I2514">
        <f t="shared" si="191"/>
        <v>0.74520263315937585</v>
      </c>
      <c r="J2514">
        <f t="shared" si="192"/>
        <v>0.74273328716149567</v>
      </c>
      <c r="K2514">
        <f t="shared" si="193"/>
        <v>0.48347524180390411</v>
      </c>
      <c r="L2514" s="1">
        <f t="shared" si="194"/>
        <v>0</v>
      </c>
    </row>
    <row r="2515" spans="1:12" ht="20">
      <c r="A2515" s="8">
        <v>3.4702637300000001</v>
      </c>
      <c r="B2515" s="8">
        <v>2.4212063800000001</v>
      </c>
      <c r="C2515" s="8">
        <v>178.60017500000001</v>
      </c>
      <c r="D2515" s="8">
        <v>7.7803467700000004</v>
      </c>
      <c r="E2515" s="8">
        <v>0</v>
      </c>
      <c r="H2515">
        <f t="shared" si="190"/>
        <v>0.67779890407238919</v>
      </c>
      <c r="I2515">
        <f t="shared" si="191"/>
        <v>0.40706402188304919</v>
      </c>
      <c r="J2515">
        <f t="shared" si="192"/>
        <v>0.74279444814468409</v>
      </c>
      <c r="K2515">
        <f t="shared" si="193"/>
        <v>0.52718779076666011</v>
      </c>
      <c r="L2515" s="1">
        <f t="shared" si="194"/>
        <v>0</v>
      </c>
    </row>
    <row r="2516" spans="1:12" ht="20">
      <c r="A2516" s="8">
        <v>3.4687213699999999</v>
      </c>
      <c r="B2516" s="8">
        <v>2.5404011500000001</v>
      </c>
      <c r="C2516" s="8">
        <v>178.60161299999999</v>
      </c>
      <c r="D2516" s="8">
        <v>7.62028543</v>
      </c>
      <c r="E2516" s="8">
        <v>0</v>
      </c>
      <c r="H2516">
        <f t="shared" si="190"/>
        <v>0.67739858906427153</v>
      </c>
      <c r="I2516">
        <f t="shared" si="191"/>
        <v>0.43103103166424411</v>
      </c>
      <c r="J2516">
        <f t="shared" si="192"/>
        <v>0.74280797883604155</v>
      </c>
      <c r="K2516">
        <f t="shared" si="193"/>
        <v>0.51489618825276839</v>
      </c>
      <c r="L2516" s="1">
        <f t="shared" si="194"/>
        <v>0</v>
      </c>
    </row>
    <row r="2517" spans="1:12" ht="20">
      <c r="A2517" s="8">
        <v>3.4646969400000001</v>
      </c>
      <c r="B2517" s="8">
        <v>2.4260582899999998</v>
      </c>
      <c r="C2517" s="8">
        <v>178.60429300000001</v>
      </c>
      <c r="D2517" s="8">
        <v>4.5499197000000002</v>
      </c>
      <c r="E2517" s="8">
        <v>0</v>
      </c>
      <c r="H2517">
        <f t="shared" si="190"/>
        <v>0.67635406007744692</v>
      </c>
      <c r="I2517">
        <f t="shared" si="191"/>
        <v>0.40803961648696896</v>
      </c>
      <c r="J2517">
        <f t="shared" si="192"/>
        <v>0.74283319597987929</v>
      </c>
      <c r="K2517">
        <f t="shared" si="193"/>
        <v>0.279113361959831</v>
      </c>
      <c r="L2517" s="1">
        <f t="shared" si="194"/>
        <v>0</v>
      </c>
    </row>
    <row r="2518" spans="1:12" ht="20">
      <c r="A2518" s="8">
        <v>3.39340785</v>
      </c>
      <c r="B2518" s="8">
        <v>2.3985918399999999</v>
      </c>
      <c r="C2518" s="8">
        <v>178.60809499999999</v>
      </c>
      <c r="D2518" s="8">
        <v>9.6964216499999996</v>
      </c>
      <c r="E2518" s="8">
        <v>0</v>
      </c>
      <c r="H2518">
        <f t="shared" si="190"/>
        <v>0.65785118614266602</v>
      </c>
      <c r="I2518">
        <f t="shared" si="191"/>
        <v>0.40251681816448648</v>
      </c>
      <c r="J2518">
        <f t="shared" si="192"/>
        <v>0.74286897045035327</v>
      </c>
      <c r="K2518">
        <f t="shared" si="193"/>
        <v>0.67432907305139322</v>
      </c>
      <c r="L2518" s="1">
        <f t="shared" si="194"/>
        <v>0</v>
      </c>
    </row>
    <row r="2519" spans="1:12" ht="20">
      <c r="A2519" s="8">
        <v>3.4835230799999999</v>
      </c>
      <c r="B2519" s="8">
        <v>2.4125858899999999</v>
      </c>
      <c r="C2519" s="8">
        <v>178.60974200000001</v>
      </c>
      <c r="D2519" s="8">
        <v>6.7790207699999998</v>
      </c>
      <c r="E2519" s="8">
        <v>0</v>
      </c>
      <c r="H2519">
        <f t="shared" si="190"/>
        <v>0.68124032942242707</v>
      </c>
      <c r="I2519">
        <f t="shared" si="191"/>
        <v>0.40533066254061578</v>
      </c>
      <c r="J2519">
        <f t="shared" si="192"/>
        <v>0.74288446770255512</v>
      </c>
      <c r="K2519">
        <f t="shared" si="193"/>
        <v>0.45029288798235823</v>
      </c>
      <c r="L2519" s="1">
        <f t="shared" si="194"/>
        <v>0</v>
      </c>
    </row>
    <row r="2520" spans="1:12" ht="20">
      <c r="A2520" s="8">
        <v>3.4779958600000001</v>
      </c>
      <c r="B2520" s="8">
        <v>2.4085951200000002</v>
      </c>
      <c r="C2520" s="8">
        <v>178.61077299999999</v>
      </c>
      <c r="D2520" s="8">
        <v>7.9753966399999996</v>
      </c>
      <c r="E2520" s="8">
        <v>0</v>
      </c>
      <c r="H2520">
        <f t="shared" si="190"/>
        <v>0.67980575570476853</v>
      </c>
      <c r="I2520">
        <f t="shared" si="191"/>
        <v>0.40452822109436365</v>
      </c>
      <c r="J2520">
        <f t="shared" si="192"/>
        <v>0.7428941687754268</v>
      </c>
      <c r="K2520">
        <f t="shared" si="193"/>
        <v>0.54216627009481155</v>
      </c>
      <c r="L2520" s="1">
        <f t="shared" si="194"/>
        <v>0</v>
      </c>
    </row>
    <row r="2521" spans="1:12" ht="20">
      <c r="A2521" s="8">
        <v>3.4792361600000001</v>
      </c>
      <c r="B2521" s="8">
        <v>2.4071801000000002</v>
      </c>
      <c r="C2521" s="8">
        <v>178.61169000000001</v>
      </c>
      <c r="D2521" s="8">
        <v>8.1396757700000002</v>
      </c>
      <c r="E2521" s="8">
        <v>0</v>
      </c>
      <c r="H2521">
        <f t="shared" si="190"/>
        <v>0.68012767192703072</v>
      </c>
      <c r="I2521">
        <f t="shared" si="191"/>
        <v>0.4042436968809221</v>
      </c>
      <c r="J2521">
        <f t="shared" si="192"/>
        <v>0.74290279717874752</v>
      </c>
      <c r="K2521">
        <f t="shared" si="193"/>
        <v>0.55478176967321036</v>
      </c>
      <c r="L2521" s="1">
        <f t="shared" si="194"/>
        <v>0</v>
      </c>
    </row>
    <row r="2522" spans="1:12" ht="20">
      <c r="A2522" s="8">
        <v>2.6688433100000002</v>
      </c>
      <c r="B2522" s="8">
        <v>4.1189517799999997</v>
      </c>
      <c r="C2522" s="8">
        <v>178.618225</v>
      </c>
      <c r="D2522" s="8">
        <v>3.1282477100000001</v>
      </c>
      <c r="E2522" s="8">
        <v>0</v>
      </c>
      <c r="H2522">
        <f t="shared" si="190"/>
        <v>0.46979258781811861</v>
      </c>
      <c r="I2522">
        <f t="shared" si="191"/>
        <v>0.74843705870151622</v>
      </c>
      <c r="J2522">
        <f t="shared" si="192"/>
        <v>0.74296428749030663</v>
      </c>
      <c r="K2522">
        <f t="shared" si="193"/>
        <v>0.16993879796946731</v>
      </c>
      <c r="L2522" s="1">
        <f t="shared" si="194"/>
        <v>0</v>
      </c>
    </row>
    <row r="2523" spans="1:12" ht="20">
      <c r="A2523" s="8">
        <v>2.8504531100000001</v>
      </c>
      <c r="B2523" s="8">
        <v>2.3918241600000001</v>
      </c>
      <c r="C2523" s="8">
        <v>178.62099499999999</v>
      </c>
      <c r="D2523" s="8">
        <v>11.225389699999999</v>
      </c>
      <c r="E2523" s="8">
        <v>0</v>
      </c>
      <c r="H2523">
        <f t="shared" si="190"/>
        <v>0.51692887802354515</v>
      </c>
      <c r="I2523">
        <f t="shared" si="191"/>
        <v>0.4011560113710676</v>
      </c>
      <c r="J2523">
        <f t="shared" si="192"/>
        <v>0.74299035147852677</v>
      </c>
      <c r="K2523">
        <f t="shared" si="193"/>
        <v>0.7917432314424202</v>
      </c>
      <c r="L2523" s="1">
        <f t="shared" si="194"/>
        <v>0</v>
      </c>
    </row>
    <row r="2524" spans="1:12" ht="20">
      <c r="A2524" s="8">
        <v>3.4860330799999999</v>
      </c>
      <c r="B2524" s="8">
        <v>2.4646881700000001</v>
      </c>
      <c r="C2524" s="8">
        <v>178.62240299999999</v>
      </c>
      <c r="D2524" s="8">
        <v>7.1795464400000002</v>
      </c>
      <c r="E2524" s="8">
        <v>0</v>
      </c>
      <c r="H2524">
        <f t="shared" si="190"/>
        <v>0.68189179255060417</v>
      </c>
      <c r="I2524">
        <f t="shared" si="191"/>
        <v>0.41580709413558053</v>
      </c>
      <c r="J2524">
        <f t="shared" si="192"/>
        <v>0.74300359988842357</v>
      </c>
      <c r="K2524">
        <f t="shared" si="193"/>
        <v>0.48105048586483345</v>
      </c>
      <c r="L2524" s="1">
        <f t="shared" si="194"/>
        <v>0</v>
      </c>
    </row>
    <row r="2525" spans="1:12" ht="20">
      <c r="A2525" s="8">
        <v>1.88695803</v>
      </c>
      <c r="B2525" s="8">
        <v>2.5075519399999999</v>
      </c>
      <c r="C2525" s="8">
        <v>178.628153</v>
      </c>
      <c r="D2525" s="8">
        <v>11.938451499999999</v>
      </c>
      <c r="E2525" s="8">
        <v>0</v>
      </c>
      <c r="H2525">
        <f t="shared" si="190"/>
        <v>0.26685655977650857</v>
      </c>
      <c r="I2525">
        <f t="shared" si="191"/>
        <v>0.42442589842413192</v>
      </c>
      <c r="J2525">
        <f t="shared" si="192"/>
        <v>0.74305770383509007</v>
      </c>
      <c r="K2525">
        <f t="shared" si="193"/>
        <v>0.84650143984827331</v>
      </c>
      <c r="L2525" s="1">
        <f t="shared" si="194"/>
        <v>0</v>
      </c>
    </row>
    <row r="2526" spans="1:12" ht="20">
      <c r="A2526" s="8">
        <v>2.7096330399999999</v>
      </c>
      <c r="B2526" s="8">
        <v>3.2281405900000002</v>
      </c>
      <c r="C2526" s="8">
        <v>178.63239200000001</v>
      </c>
      <c r="D2526" s="8">
        <v>3.4106643800000001</v>
      </c>
      <c r="E2526" s="8">
        <v>1</v>
      </c>
      <c r="H2526">
        <f t="shared" si="190"/>
        <v>0.48037944244094727</v>
      </c>
      <c r="I2526">
        <f t="shared" si="191"/>
        <v>0.56931778606960537</v>
      </c>
      <c r="J2526">
        <f t="shared" si="192"/>
        <v>0.74309759020551092</v>
      </c>
      <c r="K2526">
        <f t="shared" si="193"/>
        <v>0.19162644253708688</v>
      </c>
      <c r="L2526" s="1">
        <f t="shared" si="194"/>
        <v>1</v>
      </c>
    </row>
    <row r="2527" spans="1:12" ht="20">
      <c r="A2527" s="8">
        <v>3.0231224299999999</v>
      </c>
      <c r="B2527" s="8">
        <v>3.1316187499999999</v>
      </c>
      <c r="C2527" s="8">
        <v>178.63289800000001</v>
      </c>
      <c r="D2527" s="8">
        <v>6.1382855799999998</v>
      </c>
      <c r="E2527" s="8">
        <v>0</v>
      </c>
      <c r="H2527">
        <f t="shared" si="190"/>
        <v>0.56174469290299356</v>
      </c>
      <c r="I2527">
        <f t="shared" si="191"/>
        <v>0.54990972073772093</v>
      </c>
      <c r="J2527">
        <f t="shared" si="192"/>
        <v>0.74310235135281755</v>
      </c>
      <c r="K2527">
        <f t="shared" si="193"/>
        <v>0.40108886237478275</v>
      </c>
      <c r="L2527" s="1">
        <f t="shared" si="194"/>
        <v>0</v>
      </c>
    </row>
    <row r="2528" spans="1:12" ht="20">
      <c r="A2528" s="8">
        <v>2.9208515899999998</v>
      </c>
      <c r="B2528" s="8">
        <v>2.3805526800000001</v>
      </c>
      <c r="C2528" s="8">
        <v>178.653739</v>
      </c>
      <c r="D2528" s="8">
        <v>10.228969899999999</v>
      </c>
      <c r="E2528" s="8">
        <v>0</v>
      </c>
      <c r="H2528">
        <f t="shared" si="190"/>
        <v>0.53520059674853082</v>
      </c>
      <c r="I2528">
        <f t="shared" si="191"/>
        <v>0.3988896059624365</v>
      </c>
      <c r="J2528">
        <f t="shared" si="192"/>
        <v>0.74329845228368296</v>
      </c>
      <c r="K2528">
        <f t="shared" si="193"/>
        <v>0.71522509084350094</v>
      </c>
      <c r="L2528" s="1">
        <f t="shared" si="194"/>
        <v>0</v>
      </c>
    </row>
    <row r="2529" spans="1:12" ht="20">
      <c r="A2529" s="8">
        <v>2.8755616499999999</v>
      </c>
      <c r="B2529" s="8">
        <v>2.5846136199999998</v>
      </c>
      <c r="C2529" s="8">
        <v>178.660538</v>
      </c>
      <c r="D2529" s="8">
        <v>7.7428528999999999</v>
      </c>
      <c r="E2529" s="8">
        <v>0</v>
      </c>
      <c r="H2529">
        <f t="shared" si="190"/>
        <v>0.52344572583723448</v>
      </c>
      <c r="I2529">
        <f t="shared" si="191"/>
        <v>0.43992102491596802</v>
      </c>
      <c r="J2529">
        <f t="shared" si="192"/>
        <v>0.74336242667209784</v>
      </c>
      <c r="K2529">
        <f t="shared" si="193"/>
        <v>0.52430852118946214</v>
      </c>
      <c r="L2529" s="1">
        <f t="shared" si="194"/>
        <v>0</v>
      </c>
    </row>
    <row r="2530" spans="1:12" ht="20">
      <c r="A2530" s="8">
        <v>3.96926947</v>
      </c>
      <c r="B2530" s="8">
        <v>2.4449026200000001</v>
      </c>
      <c r="C2530" s="8">
        <v>178.67326199999999</v>
      </c>
      <c r="D2530" s="8">
        <v>3.6872499400000001</v>
      </c>
      <c r="E2530" s="8">
        <v>0</v>
      </c>
      <c r="H2530">
        <f t="shared" si="190"/>
        <v>0.80731437831889796</v>
      </c>
      <c r="I2530">
        <f t="shared" si="191"/>
        <v>0.41182872771584311</v>
      </c>
      <c r="J2530">
        <f t="shared" si="192"/>
        <v>0.7434821516490342</v>
      </c>
      <c r="K2530">
        <f t="shared" si="193"/>
        <v>0.21286629823617159</v>
      </c>
      <c r="L2530" s="1">
        <f t="shared" si="194"/>
        <v>0</v>
      </c>
    </row>
    <row r="2531" spans="1:12" ht="20">
      <c r="A2531" s="8">
        <v>3.4133729000000002</v>
      </c>
      <c r="B2531" s="8">
        <v>3.9767254900000002</v>
      </c>
      <c r="C2531" s="8">
        <v>178.69263699999999</v>
      </c>
      <c r="D2531" s="8">
        <v>4.9952229700000004</v>
      </c>
      <c r="E2531" s="8">
        <v>0</v>
      </c>
      <c r="H2531">
        <f t="shared" si="190"/>
        <v>0.66303305623318898</v>
      </c>
      <c r="I2531">
        <f t="shared" si="191"/>
        <v>0.71983900122321354</v>
      </c>
      <c r="J2531">
        <f t="shared" si="192"/>
        <v>0.74366445842584517</v>
      </c>
      <c r="K2531">
        <f t="shared" si="193"/>
        <v>0.31330956944488753</v>
      </c>
      <c r="L2531" s="1">
        <f t="shared" si="194"/>
        <v>0</v>
      </c>
    </row>
    <row r="2532" spans="1:12" ht="20">
      <c r="A2532" s="8">
        <v>2.1347276399999999</v>
      </c>
      <c r="B2532" s="8">
        <v>1.67680585</v>
      </c>
      <c r="C2532" s="8">
        <v>178.70696699999999</v>
      </c>
      <c r="D2532" s="8">
        <v>13.0393369</v>
      </c>
      <c r="E2532" s="8">
        <v>0</v>
      </c>
      <c r="H2532">
        <f t="shared" si="190"/>
        <v>0.33116443435731502</v>
      </c>
      <c r="I2532">
        <f t="shared" si="191"/>
        <v>0.25738417616803416</v>
      </c>
      <c r="J2532">
        <f t="shared" si="192"/>
        <v>0.74379929487032015</v>
      </c>
      <c r="K2532">
        <f t="shared" si="193"/>
        <v>0.9310418151203198</v>
      </c>
      <c r="L2532" s="1">
        <f t="shared" si="194"/>
        <v>0</v>
      </c>
    </row>
    <row r="2533" spans="1:12" ht="20">
      <c r="A2533" s="8">
        <v>3.4578748699999999</v>
      </c>
      <c r="B2533" s="8">
        <v>2.9383508599999999</v>
      </c>
      <c r="C2533" s="8">
        <v>178.74793500000001</v>
      </c>
      <c r="D2533" s="8">
        <v>10.3965592</v>
      </c>
      <c r="E2533" s="8">
        <v>0</v>
      </c>
      <c r="H2533">
        <f t="shared" si="190"/>
        <v>0.6745834118452384</v>
      </c>
      <c r="I2533">
        <f t="shared" si="191"/>
        <v>0.51104850719604544</v>
      </c>
      <c r="J2533">
        <f t="shared" si="192"/>
        <v>0.74418477843328257</v>
      </c>
      <c r="K2533">
        <f t="shared" si="193"/>
        <v>0.72809478855552401</v>
      </c>
      <c r="L2533" s="1">
        <f t="shared" si="194"/>
        <v>0</v>
      </c>
    </row>
    <row r="2534" spans="1:12" ht="20">
      <c r="A2534" s="8">
        <v>2.8809125099999999</v>
      </c>
      <c r="B2534" s="8">
        <v>3.9703092999999998</v>
      </c>
      <c r="C2534" s="8">
        <v>178.74797599999999</v>
      </c>
      <c r="D2534" s="8">
        <v>7.4449574900000002</v>
      </c>
      <c r="E2534" s="8">
        <v>0</v>
      </c>
      <c r="H2534">
        <f t="shared" si="190"/>
        <v>0.52483452583485912</v>
      </c>
      <c r="I2534">
        <f t="shared" si="191"/>
        <v>0.71854887004977352</v>
      </c>
      <c r="J2534">
        <f t="shared" si="192"/>
        <v>0.74418516421794556</v>
      </c>
      <c r="K2534">
        <f t="shared" si="193"/>
        <v>0.50143221657753789</v>
      </c>
      <c r="L2534" s="1">
        <f t="shared" si="194"/>
        <v>0</v>
      </c>
    </row>
    <row r="2535" spans="1:12" ht="20">
      <c r="A2535" s="8">
        <v>4.2019981900000003</v>
      </c>
      <c r="B2535" s="8">
        <v>2.4812029500000001</v>
      </c>
      <c r="C2535" s="8">
        <v>178.75119000000001</v>
      </c>
      <c r="D2535" s="8">
        <v>5.02545427</v>
      </c>
      <c r="E2535" s="8">
        <v>0</v>
      </c>
      <c r="H2535">
        <f t="shared" si="190"/>
        <v>0.86771843407501614</v>
      </c>
      <c r="I2535">
        <f t="shared" si="191"/>
        <v>0.41912779263430067</v>
      </c>
      <c r="J2535">
        <f t="shared" si="192"/>
        <v>0.74421540597178681</v>
      </c>
      <c r="K2535">
        <f t="shared" si="193"/>
        <v>0.31563112393817244</v>
      </c>
      <c r="L2535" s="1">
        <f t="shared" si="194"/>
        <v>0</v>
      </c>
    </row>
    <row r="2536" spans="1:12" ht="20">
      <c r="A2536" s="8">
        <v>3.34157196</v>
      </c>
      <c r="B2536" s="8">
        <v>3.71362346</v>
      </c>
      <c r="C2536" s="8">
        <v>178.75412499999999</v>
      </c>
      <c r="D2536" s="8">
        <v>2.3113729099999998</v>
      </c>
      <c r="E2536" s="8">
        <v>0</v>
      </c>
      <c r="H2536">
        <f t="shared" si="190"/>
        <v>0.64439733313420189</v>
      </c>
      <c r="I2536">
        <f t="shared" si="191"/>
        <v>0.66693593402939089</v>
      </c>
      <c r="J2536">
        <f t="shared" si="192"/>
        <v>0.74424302250804153</v>
      </c>
      <c r="K2536">
        <f t="shared" si="193"/>
        <v>0.10720847005134074</v>
      </c>
      <c r="L2536" s="1">
        <f t="shared" si="194"/>
        <v>0</v>
      </c>
    </row>
    <row r="2537" spans="1:12" ht="20">
      <c r="A2537" s="8">
        <v>2.8693941999999999</v>
      </c>
      <c r="B2537" s="8">
        <v>2.6643074200000001</v>
      </c>
      <c r="C2537" s="8">
        <v>178.77875800000001</v>
      </c>
      <c r="D2537" s="8">
        <v>10.9454578</v>
      </c>
      <c r="E2537" s="8">
        <v>0</v>
      </c>
      <c r="H2537">
        <f t="shared" si="190"/>
        <v>0.52184498230341936</v>
      </c>
      <c r="I2537">
        <f t="shared" si="191"/>
        <v>0.45594540320119481</v>
      </c>
      <c r="J2537">
        <f t="shared" si="192"/>
        <v>0.74447480381556108</v>
      </c>
      <c r="K2537">
        <f t="shared" si="193"/>
        <v>0.77024640000418243</v>
      </c>
      <c r="L2537" s="1">
        <f t="shared" si="194"/>
        <v>0</v>
      </c>
    </row>
    <row r="2538" spans="1:12" ht="20">
      <c r="A2538" s="8">
        <v>2.8488150700000001</v>
      </c>
      <c r="B2538" s="8">
        <v>3.1114628400000002</v>
      </c>
      <c r="C2538" s="8">
        <v>178.78034</v>
      </c>
      <c r="D2538" s="8">
        <v>5.4693928400000003</v>
      </c>
      <c r="E2538" s="8">
        <v>0</v>
      </c>
      <c r="H2538">
        <f t="shared" si="190"/>
        <v>0.51650372955243784</v>
      </c>
      <c r="I2538">
        <f t="shared" si="191"/>
        <v>0.54585688442519753</v>
      </c>
      <c r="J2538">
        <f t="shared" si="192"/>
        <v>0.7444896894579307</v>
      </c>
      <c r="K2538">
        <f t="shared" si="193"/>
        <v>0.34972253191354907</v>
      </c>
      <c r="L2538" s="1">
        <f t="shared" si="194"/>
        <v>0</v>
      </c>
    </row>
    <row r="2539" spans="1:12" ht="20">
      <c r="A2539" s="8">
        <v>2.9972934699999998</v>
      </c>
      <c r="B2539" s="8">
        <v>2.4766171099999998</v>
      </c>
      <c r="C2539" s="8">
        <v>178.78417200000001</v>
      </c>
      <c r="D2539" s="8">
        <v>8.7262204000000008</v>
      </c>
      <c r="E2539" s="8">
        <v>0</v>
      </c>
      <c r="H2539">
        <f t="shared" si="190"/>
        <v>0.55504086219416415</v>
      </c>
      <c r="I2539">
        <f t="shared" si="191"/>
        <v>0.41820569788018508</v>
      </c>
      <c r="J2539">
        <f t="shared" si="192"/>
        <v>0.74452574620986578</v>
      </c>
      <c r="K2539">
        <f t="shared" si="193"/>
        <v>0.5998243355333841</v>
      </c>
      <c r="L2539" s="1">
        <f t="shared" si="194"/>
        <v>0</v>
      </c>
    </row>
    <row r="2540" spans="1:12" ht="20">
      <c r="A2540" s="8">
        <v>3.2635785500000001</v>
      </c>
      <c r="B2540" s="8">
        <v>3.11333364</v>
      </c>
      <c r="C2540" s="8">
        <v>178.79125400000001</v>
      </c>
      <c r="D2540" s="8">
        <v>9.6349863899999999</v>
      </c>
      <c r="E2540" s="8">
        <v>0</v>
      </c>
      <c r="H2540">
        <f t="shared" si="190"/>
        <v>0.62415437263388296</v>
      </c>
      <c r="I2540">
        <f t="shared" si="191"/>
        <v>0.54623305430159941</v>
      </c>
      <c r="J2540">
        <f t="shared" si="192"/>
        <v>0.74459238345339485</v>
      </c>
      <c r="K2540">
        <f t="shared" si="193"/>
        <v>0.66961127051233171</v>
      </c>
      <c r="L2540" s="1">
        <f t="shared" si="194"/>
        <v>0</v>
      </c>
    </row>
    <row r="2541" spans="1:12" ht="20">
      <c r="A2541" s="8">
        <v>2.30901289</v>
      </c>
      <c r="B2541" s="8">
        <v>1.9143835300000001</v>
      </c>
      <c r="C2541" s="8">
        <v>178.79690600000001</v>
      </c>
      <c r="D2541" s="8">
        <v>12.7990479</v>
      </c>
      <c r="E2541" s="8">
        <v>0</v>
      </c>
      <c r="H2541">
        <f t="shared" si="190"/>
        <v>0.37639965912230744</v>
      </c>
      <c r="I2541">
        <f t="shared" si="191"/>
        <v>0.30515495151626126</v>
      </c>
      <c r="J2541">
        <f t="shared" si="192"/>
        <v>0.74464556528062242</v>
      </c>
      <c r="K2541">
        <f t="shared" si="193"/>
        <v>0.91258928388160521</v>
      </c>
      <c r="L2541" s="1">
        <f t="shared" si="194"/>
        <v>0</v>
      </c>
    </row>
    <row r="2542" spans="1:12" ht="20">
      <c r="A2542" s="8">
        <v>2.6561492000000002</v>
      </c>
      <c r="B2542" s="8">
        <v>3.5519723999999999</v>
      </c>
      <c r="C2542" s="8">
        <v>178.80597900000001</v>
      </c>
      <c r="D2542" s="8">
        <v>11.109824</v>
      </c>
      <c r="E2542" s="8">
        <v>0</v>
      </c>
      <c r="H2542">
        <f t="shared" si="190"/>
        <v>0.4664978688499814</v>
      </c>
      <c r="I2542">
        <f t="shared" si="191"/>
        <v>0.63443205373195377</v>
      </c>
      <c r="J2542">
        <f t="shared" si="192"/>
        <v>0.74473093660377121</v>
      </c>
      <c r="K2542">
        <f t="shared" si="193"/>
        <v>0.78286858595563591</v>
      </c>
      <c r="L2542" s="1">
        <f t="shared" si="194"/>
        <v>0</v>
      </c>
    </row>
    <row r="2543" spans="1:12" ht="20">
      <c r="A2543" s="8">
        <v>2.5537820600000001</v>
      </c>
      <c r="B2543" s="8">
        <v>2.52832232</v>
      </c>
      <c r="C2543" s="8">
        <v>178.80994100000001</v>
      </c>
      <c r="D2543" s="8">
        <v>10.9204089</v>
      </c>
      <c r="E2543" s="8">
        <v>0</v>
      </c>
      <c r="H2543">
        <f t="shared" si="190"/>
        <v>0.43992877831334992</v>
      </c>
      <c r="I2543">
        <f t="shared" si="191"/>
        <v>0.42860228888672636</v>
      </c>
      <c r="J2543">
        <f t="shared" si="192"/>
        <v>0.74476821657536996</v>
      </c>
      <c r="K2543">
        <f t="shared" si="193"/>
        <v>0.76832281794364099</v>
      </c>
      <c r="L2543" s="1">
        <f t="shared" si="194"/>
        <v>0</v>
      </c>
    </row>
    <row r="2544" spans="1:12" ht="20">
      <c r="A2544" s="8">
        <v>3.1465928500000002</v>
      </c>
      <c r="B2544" s="8">
        <v>3.98638994</v>
      </c>
      <c r="C2544" s="8">
        <v>178.81881100000001</v>
      </c>
      <c r="D2544" s="8">
        <v>4.8181702</v>
      </c>
      <c r="E2544" s="8">
        <v>0</v>
      </c>
      <c r="H2544">
        <f t="shared" si="190"/>
        <v>0.59379107778368789</v>
      </c>
      <c r="I2544">
        <f t="shared" si="191"/>
        <v>0.72178227413426377</v>
      </c>
      <c r="J2544">
        <f t="shared" si="192"/>
        <v>0.74485167779396677</v>
      </c>
      <c r="K2544">
        <f t="shared" si="193"/>
        <v>0.29971314276981731</v>
      </c>
      <c r="L2544" s="1">
        <f t="shared" si="194"/>
        <v>0</v>
      </c>
    </row>
    <row r="2545" spans="1:12" ht="20">
      <c r="A2545" s="8">
        <v>3.1142663499999998</v>
      </c>
      <c r="B2545" s="8">
        <v>2.6235954700000002</v>
      </c>
      <c r="C2545" s="8">
        <v>178.821753</v>
      </c>
      <c r="D2545" s="8">
        <v>8.51824315</v>
      </c>
      <c r="E2545" s="8">
        <v>0</v>
      </c>
      <c r="H2545">
        <f t="shared" si="190"/>
        <v>0.58540082965101148</v>
      </c>
      <c r="I2545">
        <f t="shared" si="191"/>
        <v>0.44775927470024185</v>
      </c>
      <c r="J2545">
        <f t="shared" si="192"/>
        <v>0.74487936019589585</v>
      </c>
      <c r="K2545">
        <f t="shared" si="193"/>
        <v>0.58385312294118485</v>
      </c>
      <c r="L2545" s="1">
        <f t="shared" si="194"/>
        <v>0</v>
      </c>
    </row>
    <row r="2546" spans="1:12" ht="20">
      <c r="A2546" s="8">
        <v>2.8766185700000002</v>
      </c>
      <c r="B2546" s="8">
        <v>2.5536853100000001</v>
      </c>
      <c r="C2546" s="8">
        <v>178.82194799999999</v>
      </c>
      <c r="D2546" s="8">
        <v>10.630152900000001</v>
      </c>
      <c r="E2546" s="8">
        <v>0</v>
      </c>
      <c r="H2546">
        <f t="shared" si="190"/>
        <v>0.52372004631908031</v>
      </c>
      <c r="I2546">
        <f t="shared" si="191"/>
        <v>0.43370213537672203</v>
      </c>
      <c r="J2546">
        <f t="shared" si="192"/>
        <v>0.74488119502539141</v>
      </c>
      <c r="K2546">
        <f t="shared" si="193"/>
        <v>0.74603316711807544</v>
      </c>
      <c r="L2546" s="1">
        <f t="shared" si="194"/>
        <v>0</v>
      </c>
    </row>
    <row r="2547" spans="1:12" ht="20">
      <c r="A2547" s="8">
        <v>3.7683318400000001</v>
      </c>
      <c r="B2547" s="8">
        <v>2.8985584700000002</v>
      </c>
      <c r="C2547" s="8">
        <v>178.82735400000001</v>
      </c>
      <c r="D2547" s="8">
        <v>3.2770375899999999</v>
      </c>
      <c r="E2547" s="8">
        <v>1</v>
      </c>
      <c r="H2547">
        <f t="shared" si="190"/>
        <v>0.75516160660244536</v>
      </c>
      <c r="I2547">
        <f t="shared" si="191"/>
        <v>0.5030472786157385</v>
      </c>
      <c r="J2547">
        <f t="shared" si="192"/>
        <v>0.74493206214464014</v>
      </c>
      <c r="K2547">
        <f t="shared" si="193"/>
        <v>0.18136483040834128</v>
      </c>
      <c r="L2547" s="1">
        <f t="shared" si="194"/>
        <v>1</v>
      </c>
    </row>
    <row r="2548" spans="1:12" ht="20">
      <c r="A2548" s="8">
        <v>3.7529512199999999</v>
      </c>
      <c r="B2548" s="8">
        <v>3.1996101700000001</v>
      </c>
      <c r="C2548" s="8">
        <v>178.83364499999999</v>
      </c>
      <c r="D2548" s="8">
        <v>6.5989301100000004</v>
      </c>
      <c r="E2548" s="8">
        <v>0</v>
      </c>
      <c r="H2548">
        <f t="shared" si="190"/>
        <v>0.75116961185403752</v>
      </c>
      <c r="I2548">
        <f t="shared" si="191"/>
        <v>0.56358105068095032</v>
      </c>
      <c r="J2548">
        <f t="shared" si="192"/>
        <v>0.74499125656698406</v>
      </c>
      <c r="K2548">
        <f t="shared" si="193"/>
        <v>0.43646317239217014</v>
      </c>
      <c r="L2548" s="1">
        <f t="shared" si="194"/>
        <v>0</v>
      </c>
    </row>
    <row r="2549" spans="1:12" ht="20">
      <c r="A2549" s="8">
        <v>3.7163833899999998</v>
      </c>
      <c r="B2549" s="8">
        <v>2.4187219500000001</v>
      </c>
      <c r="C2549" s="8">
        <v>178.83455799999999</v>
      </c>
      <c r="D2549" s="8">
        <v>3.5393459699999998</v>
      </c>
      <c r="E2549" s="8">
        <v>0</v>
      </c>
      <c r="H2549">
        <f t="shared" si="190"/>
        <v>0.74167853897656777</v>
      </c>
      <c r="I2549">
        <f t="shared" si="191"/>
        <v>0.40656446675902241</v>
      </c>
      <c r="J2549">
        <f t="shared" si="192"/>
        <v>0.74499984733277647</v>
      </c>
      <c r="K2549">
        <f t="shared" si="193"/>
        <v>0.20150829755051844</v>
      </c>
      <c r="L2549" s="1">
        <f t="shared" si="194"/>
        <v>0</v>
      </c>
    </row>
    <row r="2550" spans="1:12" ht="20">
      <c r="A2550" s="8">
        <v>3.75391684</v>
      </c>
      <c r="B2550" s="8">
        <v>2.38761475</v>
      </c>
      <c r="C2550" s="8">
        <v>178.847613</v>
      </c>
      <c r="D2550" s="8">
        <v>6.1222398299999998</v>
      </c>
      <c r="E2550" s="8">
        <v>0</v>
      </c>
      <c r="H2550">
        <f t="shared" si="190"/>
        <v>0.75142023568902971</v>
      </c>
      <c r="I2550">
        <f t="shared" si="191"/>
        <v>0.40030960703098573</v>
      </c>
      <c r="J2550">
        <f t="shared" si="192"/>
        <v>0.74512268681516458</v>
      </c>
      <c r="K2550">
        <f t="shared" si="193"/>
        <v>0.39985665988892777</v>
      </c>
      <c r="L2550" s="1">
        <f t="shared" si="194"/>
        <v>0</v>
      </c>
    </row>
    <row r="2551" spans="1:12" ht="20">
      <c r="A2551" s="8">
        <v>2.8064473699999999</v>
      </c>
      <c r="B2551" s="8">
        <v>1.7754004400000001</v>
      </c>
      <c r="C2551" s="8">
        <v>178.85057499999999</v>
      </c>
      <c r="D2551" s="8">
        <v>10.623172200000001</v>
      </c>
      <c r="E2551" s="8">
        <v>0</v>
      </c>
      <c r="H2551">
        <f t="shared" si="190"/>
        <v>0.50550731745057742</v>
      </c>
      <c r="I2551">
        <f t="shared" si="191"/>
        <v>0.27720901833940548</v>
      </c>
      <c r="J2551">
        <f t="shared" si="192"/>
        <v>0.74515055740473435</v>
      </c>
      <c r="K2551">
        <f t="shared" si="193"/>
        <v>0.74549709769825978</v>
      </c>
      <c r="L2551" s="1">
        <f t="shared" si="194"/>
        <v>0</v>
      </c>
    </row>
    <row r="2552" spans="1:12" ht="20">
      <c r="A2552" s="8">
        <v>2.9918610299999999</v>
      </c>
      <c r="B2552" s="8">
        <v>2.5135134400000001</v>
      </c>
      <c r="C2552" s="8">
        <v>178.85739000000001</v>
      </c>
      <c r="D2552" s="8">
        <v>4.0327583799999998</v>
      </c>
      <c r="E2552" s="8">
        <v>0</v>
      </c>
      <c r="H2552">
        <f t="shared" si="190"/>
        <v>0.55363088834713858</v>
      </c>
      <c r="I2552">
        <f t="shared" si="191"/>
        <v>0.4256246031056426</v>
      </c>
      <c r="J2552">
        <f t="shared" si="192"/>
        <v>0.74521468234326183</v>
      </c>
      <c r="K2552">
        <f t="shared" si="193"/>
        <v>0.23939895383979692</v>
      </c>
      <c r="L2552" s="1">
        <f t="shared" si="194"/>
        <v>0</v>
      </c>
    </row>
    <row r="2553" spans="1:12" ht="20">
      <c r="A2553" s="8">
        <v>2.3755538999999999</v>
      </c>
      <c r="B2553" s="8">
        <v>1.77646137</v>
      </c>
      <c r="C2553" s="8">
        <v>178.85830100000001</v>
      </c>
      <c r="D2553" s="8">
        <v>12.2766509</v>
      </c>
      <c r="E2553" s="8">
        <v>0</v>
      </c>
      <c r="H2553">
        <f t="shared" si="190"/>
        <v>0.39367018283811017</v>
      </c>
      <c r="I2553">
        <f t="shared" si="191"/>
        <v>0.27742234413958244</v>
      </c>
      <c r="J2553">
        <f t="shared" si="192"/>
        <v>0.74522325429029024</v>
      </c>
      <c r="K2553">
        <f t="shared" si="193"/>
        <v>0.87247281179378278</v>
      </c>
      <c r="L2553" s="1">
        <f t="shared" si="194"/>
        <v>0</v>
      </c>
    </row>
    <row r="2554" spans="1:12" ht="20">
      <c r="A2554" s="8">
        <v>3.04974934</v>
      </c>
      <c r="B2554" s="8">
        <v>2.6182409099999999</v>
      </c>
      <c r="C2554" s="8">
        <v>178.86098999999999</v>
      </c>
      <c r="D2554" s="8">
        <v>10.4565351</v>
      </c>
      <c r="E2554" s="8">
        <v>0</v>
      </c>
      <c r="H2554">
        <f t="shared" si="190"/>
        <v>0.56865562919075874</v>
      </c>
      <c r="I2554">
        <f t="shared" si="191"/>
        <v>0.44668261007901738</v>
      </c>
      <c r="J2554">
        <f t="shared" si="192"/>
        <v>0.74524855611856589</v>
      </c>
      <c r="K2554">
        <f t="shared" si="193"/>
        <v>0.73270052235241034</v>
      </c>
      <c r="L2554" s="1">
        <f t="shared" si="194"/>
        <v>0</v>
      </c>
    </row>
    <row r="2555" spans="1:12" ht="20">
      <c r="A2555" s="8">
        <v>3.1973933300000001</v>
      </c>
      <c r="B2555" s="8">
        <v>2.4260778599999999</v>
      </c>
      <c r="C2555" s="8">
        <v>178.866096</v>
      </c>
      <c r="D2555" s="8">
        <v>4.7098276500000003</v>
      </c>
      <c r="E2555" s="8">
        <v>0</v>
      </c>
      <c r="H2555">
        <f t="shared" si="190"/>
        <v>0.60697619316763174</v>
      </c>
      <c r="I2555">
        <f t="shared" si="191"/>
        <v>0.4080435515118146</v>
      </c>
      <c r="J2555">
        <f t="shared" si="192"/>
        <v>0.74529660042320578</v>
      </c>
      <c r="K2555">
        <f t="shared" si="193"/>
        <v>0.29139318518392282</v>
      </c>
      <c r="L2555" s="1">
        <f t="shared" si="194"/>
        <v>0</v>
      </c>
    </row>
    <row r="2556" spans="1:12" ht="20">
      <c r="A2556" s="8">
        <v>3.1953563100000002</v>
      </c>
      <c r="B2556" s="8">
        <v>2.4254484299999999</v>
      </c>
      <c r="C2556" s="8">
        <v>178.86636899999999</v>
      </c>
      <c r="D2556" s="8">
        <v>4.39536924</v>
      </c>
      <c r="E2556" s="8">
        <v>0</v>
      </c>
      <c r="H2556">
        <f t="shared" si="190"/>
        <v>0.60644749060932124</v>
      </c>
      <c r="I2556">
        <f t="shared" si="191"/>
        <v>0.40791698928960823</v>
      </c>
      <c r="J2556">
        <f t="shared" si="192"/>
        <v>0.74529916918449968</v>
      </c>
      <c r="K2556">
        <f t="shared" si="193"/>
        <v>0.26724495686801358</v>
      </c>
      <c r="L2556" s="1">
        <f t="shared" si="194"/>
        <v>0</v>
      </c>
    </row>
    <row r="2557" spans="1:12" ht="20">
      <c r="A2557" s="8">
        <v>2.3391304700000002</v>
      </c>
      <c r="B2557" s="8">
        <v>1.2756043500000001</v>
      </c>
      <c r="C2557" s="8">
        <v>178.86680899999999</v>
      </c>
      <c r="D2557" s="8">
        <v>11.960703000000001</v>
      </c>
      <c r="E2557" s="8">
        <v>0</v>
      </c>
      <c r="H2557">
        <f t="shared" si="190"/>
        <v>0.38421658855654039</v>
      </c>
      <c r="I2557">
        <f t="shared" si="191"/>
        <v>0.17671284910620011</v>
      </c>
      <c r="J2557">
        <f t="shared" si="192"/>
        <v>0.74530330931259237</v>
      </c>
      <c r="K2557">
        <f t="shared" si="193"/>
        <v>0.84821020096034372</v>
      </c>
      <c r="L2557" s="1">
        <f t="shared" si="194"/>
        <v>0</v>
      </c>
    </row>
    <row r="2558" spans="1:12" ht="20">
      <c r="A2558" s="8">
        <v>3.1231424699999999</v>
      </c>
      <c r="B2558" s="8">
        <v>2.5622948600000002</v>
      </c>
      <c r="C2558" s="8">
        <v>178.86703900000001</v>
      </c>
      <c r="D2558" s="8">
        <v>10.325245499999999</v>
      </c>
      <c r="E2558" s="8">
        <v>0</v>
      </c>
      <c r="H2558">
        <f t="shared" si="190"/>
        <v>0.58770460052801365</v>
      </c>
      <c r="I2558">
        <f t="shared" si="191"/>
        <v>0.43543329496586919</v>
      </c>
      <c r="J2558">
        <f t="shared" si="192"/>
        <v>0.74530547347045917</v>
      </c>
      <c r="K2558">
        <f t="shared" si="193"/>
        <v>0.72261839023101337</v>
      </c>
      <c r="L2558" s="1">
        <f t="shared" si="194"/>
        <v>0</v>
      </c>
    </row>
    <row r="2559" spans="1:12" ht="20">
      <c r="A2559" s="8">
        <v>1.8843099000000001</v>
      </c>
      <c r="B2559" s="8">
        <v>2.4966106300000002</v>
      </c>
      <c r="C2559" s="8">
        <v>178.86743899999999</v>
      </c>
      <c r="D2559" s="8">
        <v>11.699722</v>
      </c>
      <c r="E2559" s="8">
        <v>0</v>
      </c>
      <c r="H2559">
        <f t="shared" ref="H2559:H2622" si="195">(A2559-$G$4)/($G$2-$G$4)</f>
        <v>0.26616924541251674</v>
      </c>
      <c r="I2559">
        <f t="shared" ref="I2559:I2622" si="196">(B2559-$G$8)/($G$6-$G$8)</f>
        <v>0.42222588173053804</v>
      </c>
      <c r="J2559">
        <f t="shared" ref="J2559:J2622" si="197">(C2559-$G$12)/($G$10-$G$12)</f>
        <v>0.74530923722327058</v>
      </c>
      <c r="K2559">
        <f t="shared" ref="K2559:K2622" si="198">(D2559-$G$16)/($G$14-$G$16)</f>
        <v>0.82816866741028117</v>
      </c>
      <c r="L2559" s="1">
        <f t="shared" ref="L2559:L2622" si="199">E2559</f>
        <v>0</v>
      </c>
    </row>
    <row r="2560" spans="1:12" ht="20">
      <c r="A2560" s="8">
        <v>3.2044092399999999</v>
      </c>
      <c r="B2560" s="8">
        <v>2.5165069199999999</v>
      </c>
      <c r="C2560" s="8">
        <v>178.87685099999999</v>
      </c>
      <c r="D2560" s="8">
        <v>8.3001615799999993</v>
      </c>
      <c r="E2560" s="8">
        <v>0</v>
      </c>
      <c r="H2560">
        <f t="shared" si="195"/>
        <v>0.6087971520025357</v>
      </c>
      <c r="I2560">
        <f t="shared" si="196"/>
        <v>0.42622651512275378</v>
      </c>
      <c r="J2560">
        <f t="shared" si="197"/>
        <v>0.7453977983269271</v>
      </c>
      <c r="K2560">
        <f t="shared" si="198"/>
        <v>0.56710596854371798</v>
      </c>
      <c r="L2560" s="1">
        <f t="shared" si="199"/>
        <v>0</v>
      </c>
    </row>
    <row r="2561" spans="1:12" ht="20">
      <c r="A2561" s="8">
        <v>3.1897026799999999</v>
      </c>
      <c r="B2561" s="8">
        <v>2.4039880199999999</v>
      </c>
      <c r="C2561" s="8">
        <v>178.878747</v>
      </c>
      <c r="D2561" s="8">
        <v>3.6802753199999998</v>
      </c>
      <c r="E2561" s="8">
        <v>0</v>
      </c>
      <c r="H2561">
        <f t="shared" si="195"/>
        <v>0.60498010754742637</v>
      </c>
      <c r="I2561">
        <f t="shared" si="196"/>
        <v>0.40360185149976691</v>
      </c>
      <c r="J2561">
        <f t="shared" si="197"/>
        <v>0.74541563851525416</v>
      </c>
      <c r="K2561">
        <f t="shared" si="198"/>
        <v>0.21233069571825289</v>
      </c>
      <c r="L2561" s="1">
        <f t="shared" si="199"/>
        <v>0</v>
      </c>
    </row>
    <row r="2562" spans="1:12" ht="20">
      <c r="A2562" s="8">
        <v>3.1907176599999998</v>
      </c>
      <c r="B2562" s="8">
        <v>2.41448054</v>
      </c>
      <c r="C2562" s="8">
        <v>178.87978899999999</v>
      </c>
      <c r="D2562" s="8">
        <v>3.83481015</v>
      </c>
      <c r="E2562" s="8">
        <v>0</v>
      </c>
      <c r="H2562">
        <f t="shared" si="195"/>
        <v>0.6052435426254491</v>
      </c>
      <c r="I2562">
        <f t="shared" si="196"/>
        <v>0.40571162804004113</v>
      </c>
      <c r="J2562">
        <f t="shared" si="197"/>
        <v>0.74542544309132819</v>
      </c>
      <c r="K2562">
        <f t="shared" si="198"/>
        <v>0.22419790053430541</v>
      </c>
      <c r="L2562" s="1">
        <f t="shared" si="199"/>
        <v>0</v>
      </c>
    </row>
    <row r="2563" spans="1:12" ht="20">
      <c r="A2563" s="8">
        <v>3.1987179600000002</v>
      </c>
      <c r="B2563" s="8">
        <v>2.3969575399999998</v>
      </c>
      <c r="C2563" s="8">
        <v>178.880979</v>
      </c>
      <c r="D2563" s="8">
        <v>9.5713626099999995</v>
      </c>
      <c r="E2563" s="8">
        <v>0</v>
      </c>
      <c r="H2563">
        <f t="shared" si="195"/>
        <v>0.6073199969937183</v>
      </c>
      <c r="I2563">
        <f t="shared" si="196"/>
        <v>0.40218820236963732</v>
      </c>
      <c r="J2563">
        <f t="shared" si="197"/>
        <v>0.7454366402559427</v>
      </c>
      <c r="K2563">
        <f t="shared" si="198"/>
        <v>0.66472540479240649</v>
      </c>
      <c r="L2563" s="1">
        <f t="shared" si="199"/>
        <v>0</v>
      </c>
    </row>
    <row r="2564" spans="1:12" ht="20">
      <c r="A2564" s="8">
        <v>3.1511829599999999</v>
      </c>
      <c r="B2564" s="8">
        <v>2.4753563399999998</v>
      </c>
      <c r="C2564" s="8">
        <v>178.88454899999999</v>
      </c>
      <c r="D2564" s="8">
        <v>7.1411611800000001</v>
      </c>
      <c r="E2564" s="8">
        <v>0</v>
      </c>
      <c r="H2564">
        <f t="shared" si="195"/>
        <v>0.5949824273531209</v>
      </c>
      <c r="I2564">
        <f t="shared" si="196"/>
        <v>0.41795218938378181</v>
      </c>
      <c r="J2564">
        <f t="shared" si="197"/>
        <v>0.74547023174978611</v>
      </c>
      <c r="K2564">
        <f t="shared" si="198"/>
        <v>0.47810276370836274</v>
      </c>
      <c r="L2564" s="1">
        <f t="shared" si="199"/>
        <v>0</v>
      </c>
    </row>
    <row r="2565" spans="1:12" ht="20">
      <c r="A2565" s="8">
        <v>3.2108889399999998</v>
      </c>
      <c r="B2565" s="8">
        <v>2.4881715</v>
      </c>
      <c r="C2565" s="8">
        <v>178.89275000000001</v>
      </c>
      <c r="D2565" s="8">
        <v>7.5476048100000002</v>
      </c>
      <c r="E2565" s="8">
        <v>0</v>
      </c>
      <c r="H2565">
        <f t="shared" si="195"/>
        <v>0.61047893910677842</v>
      </c>
      <c r="I2565">
        <f t="shared" si="196"/>
        <v>0.42052898923051663</v>
      </c>
      <c r="J2565">
        <f t="shared" si="197"/>
        <v>0.7455473980918057</v>
      </c>
      <c r="K2565">
        <f t="shared" si="198"/>
        <v>0.50931481993795102</v>
      </c>
      <c r="L2565" s="1">
        <f t="shared" si="199"/>
        <v>0</v>
      </c>
    </row>
    <row r="2566" spans="1:12" ht="20">
      <c r="A2566" s="8">
        <v>3.2419917100000002</v>
      </c>
      <c r="B2566" s="8">
        <v>2.7475916200000001</v>
      </c>
      <c r="C2566" s="8">
        <v>178.893845</v>
      </c>
      <c r="D2566" s="8">
        <v>4.1818264599999999</v>
      </c>
      <c r="E2566" s="8">
        <v>0</v>
      </c>
      <c r="H2566">
        <f t="shared" si="195"/>
        <v>0.6185515717120269</v>
      </c>
      <c r="I2566">
        <f t="shared" si="196"/>
        <v>0.47269171879892602</v>
      </c>
      <c r="J2566">
        <f t="shared" si="197"/>
        <v>0.74555770136512733</v>
      </c>
      <c r="K2566">
        <f t="shared" si="198"/>
        <v>0.25084635011218226</v>
      </c>
      <c r="L2566" s="1">
        <f t="shared" si="199"/>
        <v>0</v>
      </c>
    </row>
    <row r="2567" spans="1:12" ht="20">
      <c r="A2567" s="8">
        <v>3.2101803699999998</v>
      </c>
      <c r="B2567" s="8">
        <v>2.38125257</v>
      </c>
      <c r="C2567" s="8">
        <v>178.893981</v>
      </c>
      <c r="D2567" s="8">
        <v>8.1821603899999999</v>
      </c>
      <c r="E2567" s="8">
        <v>0</v>
      </c>
      <c r="H2567">
        <f t="shared" si="195"/>
        <v>0.6102950318443352</v>
      </c>
      <c r="I2567">
        <f t="shared" si="196"/>
        <v>0.39903033588268177</v>
      </c>
      <c r="J2567">
        <f t="shared" si="197"/>
        <v>0.7455589810410832</v>
      </c>
      <c r="K2567">
        <f t="shared" si="198"/>
        <v>0.55804429429029612</v>
      </c>
      <c r="L2567" s="1">
        <f t="shared" si="199"/>
        <v>0</v>
      </c>
    </row>
    <row r="2568" spans="1:12" ht="20">
      <c r="A2568" s="8">
        <v>3.2066518099999999</v>
      </c>
      <c r="B2568" s="8">
        <v>2.5016921499999998</v>
      </c>
      <c r="C2568" s="8">
        <v>178.89422400000001</v>
      </c>
      <c r="D2568" s="8">
        <v>8.3419889699999992</v>
      </c>
      <c r="E2568" s="8">
        <v>0</v>
      </c>
      <c r="H2568">
        <f t="shared" si="195"/>
        <v>0.60937920445964966</v>
      </c>
      <c r="I2568">
        <f t="shared" si="196"/>
        <v>0.42324764501380391</v>
      </c>
      <c r="J2568">
        <f t="shared" si="197"/>
        <v>0.74556126752091634</v>
      </c>
      <c r="K2568">
        <f t="shared" si="198"/>
        <v>0.57031802244801189</v>
      </c>
      <c r="L2568" s="1">
        <f t="shared" si="199"/>
        <v>0</v>
      </c>
    </row>
    <row r="2569" spans="1:12" ht="20">
      <c r="A2569" s="8">
        <v>3.3967577900000001</v>
      </c>
      <c r="B2569" s="8">
        <v>3.22355876</v>
      </c>
      <c r="C2569" s="8">
        <v>178.90175400000001</v>
      </c>
      <c r="D2569" s="8">
        <v>2.73833087</v>
      </c>
      <c r="E2569" s="8">
        <v>0</v>
      </c>
      <c r="H2569">
        <f t="shared" si="195"/>
        <v>0.65872065323095508</v>
      </c>
      <c r="I2569">
        <f t="shared" si="196"/>
        <v>0.56839649762359579</v>
      </c>
      <c r="J2569">
        <f t="shared" si="197"/>
        <v>0.74563212016759439</v>
      </c>
      <c r="K2569">
        <f t="shared" si="198"/>
        <v>0.13999588476661212</v>
      </c>
      <c r="L2569" s="1">
        <f t="shared" si="199"/>
        <v>0</v>
      </c>
    </row>
    <row r="2570" spans="1:12" ht="20">
      <c r="A2570" s="8">
        <v>3.1629097399999999</v>
      </c>
      <c r="B2570" s="8">
        <v>2.3537219399999998</v>
      </c>
      <c r="C2570" s="8">
        <v>178.906023</v>
      </c>
      <c r="D2570" s="8">
        <v>8.94934765</v>
      </c>
      <c r="E2570" s="8">
        <v>0</v>
      </c>
      <c r="H2570">
        <f t="shared" si="195"/>
        <v>0.59802607866078816</v>
      </c>
      <c r="I2570">
        <f t="shared" si="196"/>
        <v>0.39349463260901918</v>
      </c>
      <c r="J2570">
        <f t="shared" si="197"/>
        <v>0.745672288819476</v>
      </c>
      <c r="K2570">
        <f t="shared" si="198"/>
        <v>0.61695896321435761</v>
      </c>
      <c r="L2570" s="1">
        <f t="shared" si="199"/>
        <v>0</v>
      </c>
    </row>
    <row r="2571" spans="1:12" ht="20">
      <c r="A2571" s="8">
        <v>3.0991109899999998</v>
      </c>
      <c r="B2571" s="8">
        <v>3.3164893800000002</v>
      </c>
      <c r="C2571" s="8">
        <v>178.93639099999999</v>
      </c>
      <c r="D2571" s="8">
        <v>6.6730998799999997</v>
      </c>
      <c r="E2571" s="8">
        <v>0</v>
      </c>
      <c r="H2571">
        <f t="shared" si="195"/>
        <v>0.58146730047401929</v>
      </c>
      <c r="I2571">
        <f t="shared" si="196"/>
        <v>0.58708246076201642</v>
      </c>
      <c r="J2571">
        <f t="shared" si="197"/>
        <v>0.74595803293293117</v>
      </c>
      <c r="K2571">
        <f t="shared" si="198"/>
        <v>0.44215889711487177</v>
      </c>
      <c r="L2571" s="1">
        <f t="shared" si="199"/>
        <v>0</v>
      </c>
    </row>
    <row r="2572" spans="1:12" ht="20">
      <c r="A2572" s="8">
        <v>2.9727797499999999</v>
      </c>
      <c r="B2572" s="8">
        <v>3.9927666500000001</v>
      </c>
      <c r="C2572" s="8">
        <v>178.939998</v>
      </c>
      <c r="D2572" s="8">
        <v>6.5594848800000003</v>
      </c>
      <c r="E2572" s="8">
        <v>0</v>
      </c>
      <c r="H2572">
        <f t="shared" si="195"/>
        <v>0.5486783981644997</v>
      </c>
      <c r="I2572">
        <f t="shared" si="196"/>
        <v>0.72306446689273685</v>
      </c>
      <c r="J2572">
        <f t="shared" si="197"/>
        <v>0.7459919725739097</v>
      </c>
      <c r="K2572">
        <f t="shared" si="198"/>
        <v>0.43343405187981504</v>
      </c>
      <c r="L2572" s="1">
        <f t="shared" si="199"/>
        <v>0</v>
      </c>
    </row>
    <row r="2573" spans="1:12" ht="20">
      <c r="A2573" s="8">
        <v>4.1849225199999998</v>
      </c>
      <c r="B2573" s="8">
        <v>2.6502283499999999</v>
      </c>
      <c r="C2573" s="8">
        <v>178.94832</v>
      </c>
      <c r="D2573" s="8">
        <v>2.3089940800000002</v>
      </c>
      <c r="E2573" s="8">
        <v>1</v>
      </c>
      <c r="H2573">
        <f t="shared" si="195"/>
        <v>0.86328649407743829</v>
      </c>
      <c r="I2573">
        <f t="shared" si="196"/>
        <v>0.45311446348462725</v>
      </c>
      <c r="J2573">
        <f t="shared" si="197"/>
        <v>0.74607027745115462</v>
      </c>
      <c r="K2573">
        <f t="shared" si="198"/>
        <v>0.10702579238034214</v>
      </c>
      <c r="L2573" s="1">
        <f t="shared" si="199"/>
        <v>1</v>
      </c>
    </row>
    <row r="2574" spans="1:12" ht="20">
      <c r="A2574" s="8">
        <v>2.7993413600000001</v>
      </c>
      <c r="B2574" s="8">
        <v>3.0060745199999999</v>
      </c>
      <c r="C2574" s="8">
        <v>178.96632</v>
      </c>
      <c r="D2574" s="8">
        <v>9.9498751399999996</v>
      </c>
      <c r="E2574" s="8">
        <v>0</v>
      </c>
      <c r="H2574">
        <f t="shared" si="195"/>
        <v>0.50366297342529542</v>
      </c>
      <c r="I2574">
        <f t="shared" si="196"/>
        <v>0.52466599747383458</v>
      </c>
      <c r="J2574">
        <f t="shared" si="197"/>
        <v>0.74623964632767581</v>
      </c>
      <c r="K2574">
        <f t="shared" si="198"/>
        <v>0.69379254596020812</v>
      </c>
      <c r="L2574" s="1">
        <f t="shared" si="199"/>
        <v>0</v>
      </c>
    </row>
    <row r="2575" spans="1:12" ht="20">
      <c r="A2575" s="8">
        <v>2.58593779</v>
      </c>
      <c r="B2575" s="8">
        <v>2.5796565400000002</v>
      </c>
      <c r="C2575" s="8">
        <v>178.99359899999999</v>
      </c>
      <c r="D2575" s="8">
        <v>11.360899</v>
      </c>
      <c r="E2575" s="8">
        <v>0</v>
      </c>
      <c r="H2575">
        <f t="shared" si="195"/>
        <v>0.44827470359407456</v>
      </c>
      <c r="I2575">
        <f t="shared" si="196"/>
        <v>0.43892428332364686</v>
      </c>
      <c r="J2575">
        <f t="shared" si="197"/>
        <v>0.74649632486004358</v>
      </c>
      <c r="K2575">
        <f t="shared" si="198"/>
        <v>0.80214940730309781</v>
      </c>
      <c r="L2575" s="1">
        <f t="shared" si="199"/>
        <v>0</v>
      </c>
    </row>
    <row r="2576" spans="1:12" ht="20">
      <c r="A2576" s="8">
        <v>3.8799107300000002</v>
      </c>
      <c r="B2576" s="8">
        <v>3.1989379800000002</v>
      </c>
      <c r="C2576" s="8">
        <v>179.004212</v>
      </c>
      <c r="D2576" s="8">
        <v>4.2090443999999998</v>
      </c>
      <c r="E2576" s="8">
        <v>0</v>
      </c>
      <c r="H2576">
        <f t="shared" si="195"/>
        <v>0.78412157979684005</v>
      </c>
      <c r="I2576">
        <f t="shared" si="196"/>
        <v>0.56344589051993987</v>
      </c>
      <c r="J2576">
        <f t="shared" si="197"/>
        <v>0.74659618663151694</v>
      </c>
      <c r="K2576">
        <f t="shared" si="198"/>
        <v>0.2529364994244831</v>
      </c>
      <c r="L2576" s="1">
        <f t="shared" si="199"/>
        <v>0</v>
      </c>
    </row>
    <row r="2577" spans="1:12" ht="20">
      <c r="A2577" s="8">
        <v>3.38751091</v>
      </c>
      <c r="B2577" s="8">
        <v>3.33103989</v>
      </c>
      <c r="C2577" s="8">
        <v>179.00489300000001</v>
      </c>
      <c r="D2577" s="8">
        <v>7.8170762099999997</v>
      </c>
      <c r="E2577" s="8">
        <v>0</v>
      </c>
      <c r="H2577">
        <f t="shared" si="195"/>
        <v>0.65632065268486806</v>
      </c>
      <c r="I2577">
        <f t="shared" si="196"/>
        <v>0.5900081949657181</v>
      </c>
      <c r="J2577">
        <f t="shared" si="197"/>
        <v>0.74660259442067889</v>
      </c>
      <c r="K2577">
        <f t="shared" si="198"/>
        <v>0.53000835741340824</v>
      </c>
      <c r="L2577" s="1">
        <f t="shared" si="199"/>
        <v>0</v>
      </c>
    </row>
    <row r="2578" spans="1:12" ht="20">
      <c r="A2578" s="8">
        <v>2.5890717799999998</v>
      </c>
      <c r="B2578" s="8">
        <v>2.6065817099999999</v>
      </c>
      <c r="C2578" s="8">
        <v>179.00595300000001</v>
      </c>
      <c r="D2578" s="8">
        <v>13.135026999999999</v>
      </c>
      <c r="E2578" s="8">
        <v>0</v>
      </c>
      <c r="H2578">
        <f t="shared" si="195"/>
        <v>0.44908812149410471</v>
      </c>
      <c r="I2578">
        <f t="shared" si="196"/>
        <v>0.4443382441270472</v>
      </c>
      <c r="J2578">
        <f t="shared" si="197"/>
        <v>0.7466125683656295</v>
      </c>
      <c r="K2578">
        <f t="shared" si="198"/>
        <v>0.93839015216232213</v>
      </c>
      <c r="L2578" s="1">
        <f t="shared" si="199"/>
        <v>0</v>
      </c>
    </row>
    <row r="2579" spans="1:12" ht="20">
      <c r="A2579" s="8">
        <v>3.9817644300000001</v>
      </c>
      <c r="B2579" s="8">
        <v>2.3960444500000002</v>
      </c>
      <c r="C2579" s="8">
        <v>179.01597899999999</v>
      </c>
      <c r="D2579" s="8">
        <v>6.73605974</v>
      </c>
      <c r="E2579" s="8">
        <v>0</v>
      </c>
      <c r="H2579">
        <f t="shared" si="195"/>
        <v>0.81055740848943503</v>
      </c>
      <c r="I2579">
        <f t="shared" si="196"/>
        <v>0.40200460339997529</v>
      </c>
      <c r="J2579">
        <f t="shared" si="197"/>
        <v>0.74670690682985164</v>
      </c>
      <c r="K2579">
        <f t="shared" si="198"/>
        <v>0.44699377837633236</v>
      </c>
      <c r="L2579" s="1">
        <f t="shared" si="199"/>
        <v>0</v>
      </c>
    </row>
    <row r="2580" spans="1:12" ht="20">
      <c r="A2580" s="8">
        <v>4.0225870400000003</v>
      </c>
      <c r="B2580" s="8">
        <v>3.2117312600000001</v>
      </c>
      <c r="C2580" s="8">
        <v>179.01677699999999</v>
      </c>
      <c r="D2580" s="8">
        <v>4.83090142</v>
      </c>
      <c r="E2580" s="8">
        <v>1</v>
      </c>
      <c r="H2580">
        <f t="shared" si="195"/>
        <v>0.8211527970196959</v>
      </c>
      <c r="I2580">
        <f t="shared" si="196"/>
        <v>0.56601829086010202</v>
      </c>
      <c r="J2580">
        <f t="shared" si="197"/>
        <v>0.74671441551671081</v>
      </c>
      <c r="K2580">
        <f t="shared" si="198"/>
        <v>0.30069081230424022</v>
      </c>
      <c r="L2580" s="1">
        <f t="shared" si="199"/>
        <v>1</v>
      </c>
    </row>
    <row r="2581" spans="1:12" ht="20">
      <c r="A2581" s="8">
        <v>2.86235419</v>
      </c>
      <c r="B2581" s="8">
        <v>4.0448099199999996</v>
      </c>
      <c r="C2581" s="8">
        <v>179.01778999999999</v>
      </c>
      <c r="D2581" s="8">
        <v>7.7684501099999999</v>
      </c>
      <c r="E2581" s="8">
        <v>0</v>
      </c>
      <c r="H2581">
        <f t="shared" si="195"/>
        <v>0.52001776838429659</v>
      </c>
      <c r="I2581">
        <f t="shared" si="196"/>
        <v>0.73352903309086237</v>
      </c>
      <c r="J2581">
        <f t="shared" si="197"/>
        <v>0.74672394722070612</v>
      </c>
      <c r="K2581">
        <f t="shared" si="198"/>
        <v>0.52627420966104821</v>
      </c>
      <c r="L2581" s="1">
        <f t="shared" si="199"/>
        <v>0</v>
      </c>
    </row>
    <row r="2582" spans="1:12" ht="20">
      <c r="A2582" s="8">
        <v>3.1473413099999998</v>
      </c>
      <c r="B2582" s="8">
        <v>2.6191941600000002</v>
      </c>
      <c r="C2582" s="8">
        <v>179.02053000000001</v>
      </c>
      <c r="D2582" s="8">
        <v>3.4582361800000001</v>
      </c>
      <c r="E2582" s="8">
        <v>0</v>
      </c>
      <c r="H2582">
        <f t="shared" si="195"/>
        <v>0.59398533837847478</v>
      </c>
      <c r="I2582">
        <f t="shared" si="196"/>
        <v>0.44687428419419817</v>
      </c>
      <c r="J2582">
        <f t="shared" si="197"/>
        <v>0.74674972892746561</v>
      </c>
      <c r="K2582">
        <f t="shared" si="198"/>
        <v>0.19527962735029883</v>
      </c>
      <c r="L2582" s="1">
        <f t="shared" si="199"/>
        <v>0</v>
      </c>
    </row>
    <row r="2583" spans="1:12" ht="20">
      <c r="A2583" s="8">
        <v>2.6415187200000001</v>
      </c>
      <c r="B2583" s="8">
        <v>2.3827587700000001</v>
      </c>
      <c r="C2583" s="8">
        <v>179.02937</v>
      </c>
      <c r="D2583" s="8">
        <v>11.0649221</v>
      </c>
      <c r="E2583" s="8">
        <v>0</v>
      </c>
      <c r="H2583">
        <f t="shared" si="195"/>
        <v>0.46270057073542653</v>
      </c>
      <c r="I2583">
        <f t="shared" si="196"/>
        <v>0.39933319405449957</v>
      </c>
      <c r="J2583">
        <f t="shared" si="197"/>
        <v>0.74683290786460155</v>
      </c>
      <c r="K2583">
        <f t="shared" si="198"/>
        <v>0.77942043097381142</v>
      </c>
      <c r="L2583" s="1">
        <f t="shared" si="199"/>
        <v>0</v>
      </c>
    </row>
    <row r="2584" spans="1:12" ht="20">
      <c r="A2584" s="8">
        <v>3.2212672000000002</v>
      </c>
      <c r="B2584" s="8">
        <v>2.4995036399999999</v>
      </c>
      <c r="C2584" s="8">
        <v>179.044061</v>
      </c>
      <c r="D2584" s="8">
        <v>7.0177912500000001</v>
      </c>
      <c r="E2584" s="8">
        <v>0</v>
      </c>
      <c r="H2584">
        <f t="shared" si="195"/>
        <v>0.61317258600902369</v>
      </c>
      <c r="I2584">
        <f t="shared" si="196"/>
        <v>0.42280759180864869</v>
      </c>
      <c r="J2584">
        <f t="shared" si="197"/>
        <v>0.74697114109598883</v>
      </c>
      <c r="K2584">
        <f t="shared" si="198"/>
        <v>0.46862880740057078</v>
      </c>
      <c r="L2584" s="1">
        <f t="shared" si="199"/>
        <v>0</v>
      </c>
    </row>
    <row r="2585" spans="1:12" ht="20">
      <c r="A2585" s="8">
        <v>2.6695018199999998</v>
      </c>
      <c r="B2585" s="8">
        <v>2.3705283000000001</v>
      </c>
      <c r="C2585" s="8">
        <v>179.04932199999999</v>
      </c>
      <c r="D2585" s="8">
        <v>10.4958487</v>
      </c>
      <c r="E2585" s="8">
        <v>0</v>
      </c>
      <c r="H2585">
        <f t="shared" si="195"/>
        <v>0.46996350215458704</v>
      </c>
      <c r="I2585">
        <f t="shared" si="196"/>
        <v>0.3968739603639726</v>
      </c>
      <c r="J2585">
        <f t="shared" si="197"/>
        <v>0.74702064385484312</v>
      </c>
      <c r="K2585">
        <f t="shared" si="198"/>
        <v>0.73571953459228123</v>
      </c>
      <c r="L2585" s="1">
        <f t="shared" si="199"/>
        <v>0</v>
      </c>
    </row>
    <row r="2586" spans="1:12" ht="20">
      <c r="A2586" s="8">
        <v>2.6688400799999998</v>
      </c>
      <c r="B2586" s="8">
        <v>2.3698256099999999</v>
      </c>
      <c r="C2586" s="8">
        <v>179.051321</v>
      </c>
      <c r="D2586" s="8">
        <v>11.3281112</v>
      </c>
      <c r="E2586" s="8">
        <v>0</v>
      </c>
      <c r="H2586">
        <f t="shared" si="195"/>
        <v>0.46979174948110497</v>
      </c>
      <c r="I2586">
        <f t="shared" si="196"/>
        <v>0.39673266743557356</v>
      </c>
      <c r="J2586">
        <f t="shared" si="197"/>
        <v>0.74703945320951914</v>
      </c>
      <c r="K2586">
        <f t="shared" si="198"/>
        <v>0.79963153131314935</v>
      </c>
      <c r="L2586" s="1">
        <f t="shared" si="199"/>
        <v>0</v>
      </c>
    </row>
    <row r="2587" spans="1:12" ht="20">
      <c r="A2587" s="8">
        <v>2.6659499900000001</v>
      </c>
      <c r="B2587" s="8">
        <v>1.79511087</v>
      </c>
      <c r="C2587" s="8">
        <v>179.052886</v>
      </c>
      <c r="D2587" s="8">
        <v>11.6094393</v>
      </c>
      <c r="E2587" s="8">
        <v>0</v>
      </c>
      <c r="H2587">
        <f t="shared" si="195"/>
        <v>0.46904163510974511</v>
      </c>
      <c r="I2587">
        <f t="shared" si="196"/>
        <v>0.28117228005467665</v>
      </c>
      <c r="J2587">
        <f t="shared" si="197"/>
        <v>0.74705417889239445</v>
      </c>
      <c r="K2587">
        <f t="shared" si="198"/>
        <v>0.82123558124293472</v>
      </c>
      <c r="L2587" s="1">
        <f t="shared" si="199"/>
        <v>0</v>
      </c>
    </row>
    <row r="2588" spans="1:12" ht="20">
      <c r="A2588" s="8">
        <v>2.6692859499999999</v>
      </c>
      <c r="B2588" s="8">
        <v>2.3684462399999999</v>
      </c>
      <c r="C2588" s="8">
        <v>179.05301499999999</v>
      </c>
      <c r="D2588" s="8">
        <v>11.472475299999999</v>
      </c>
      <c r="E2588" s="8">
        <v>0</v>
      </c>
      <c r="H2588">
        <f t="shared" si="195"/>
        <v>0.46990747373009317</v>
      </c>
      <c r="I2588">
        <f t="shared" si="196"/>
        <v>0.39645531152237462</v>
      </c>
      <c r="J2588">
        <f t="shared" si="197"/>
        <v>0.74705539270267607</v>
      </c>
      <c r="K2588">
        <f t="shared" si="198"/>
        <v>0.81071769449581232</v>
      </c>
      <c r="L2588" s="1">
        <f t="shared" si="199"/>
        <v>0</v>
      </c>
    </row>
    <row r="2589" spans="1:12" ht="20">
      <c r="A2589" s="8">
        <v>3.4789057300000001</v>
      </c>
      <c r="B2589" s="8">
        <v>2.4094064300000002</v>
      </c>
      <c r="C2589" s="8">
        <v>179.06085300000001</v>
      </c>
      <c r="D2589" s="8">
        <v>7.4784574900000003</v>
      </c>
      <c r="E2589" s="8">
        <v>0</v>
      </c>
      <c r="H2589">
        <f t="shared" si="195"/>
        <v>0.68004190979099743</v>
      </c>
      <c r="I2589">
        <f t="shared" si="196"/>
        <v>0.40469135471763901</v>
      </c>
      <c r="J2589">
        <f t="shared" si="197"/>
        <v>0.74712914343901915</v>
      </c>
      <c r="K2589">
        <f t="shared" si="198"/>
        <v>0.50400478459562004</v>
      </c>
      <c r="L2589" s="1">
        <f t="shared" si="199"/>
        <v>0</v>
      </c>
    </row>
    <row r="2590" spans="1:12" ht="20">
      <c r="A2590" s="8">
        <v>3.4373306399999999</v>
      </c>
      <c r="B2590" s="8">
        <v>2.4058245600000001</v>
      </c>
      <c r="C2590" s="8">
        <v>179.061205</v>
      </c>
      <c r="D2590" s="8">
        <v>5.3127516000000004</v>
      </c>
      <c r="E2590" s="8">
        <v>0</v>
      </c>
      <c r="H2590">
        <f t="shared" si="195"/>
        <v>0.66925121728675618</v>
      </c>
      <c r="I2590">
        <f t="shared" si="196"/>
        <v>0.40397113256925982</v>
      </c>
      <c r="J2590">
        <f t="shared" si="197"/>
        <v>0.74713245554149332</v>
      </c>
      <c r="K2590">
        <f t="shared" si="198"/>
        <v>0.33769356939603484</v>
      </c>
      <c r="L2590" s="1">
        <f t="shared" si="199"/>
        <v>0</v>
      </c>
    </row>
    <row r="2591" spans="1:12" ht="20">
      <c r="A2591" s="8">
        <v>3.4856805899999999</v>
      </c>
      <c r="B2591" s="8">
        <v>2.4822974200000001</v>
      </c>
      <c r="C2591" s="8">
        <v>179.06126800000001</v>
      </c>
      <c r="D2591" s="8">
        <v>6.4385206899999998</v>
      </c>
      <c r="E2591" s="8">
        <v>0</v>
      </c>
      <c r="H2591">
        <f t="shared" si="195"/>
        <v>0.68180030480636067</v>
      </c>
      <c r="I2591">
        <f t="shared" si="196"/>
        <v>0.41934786246786154</v>
      </c>
      <c r="J2591">
        <f t="shared" si="197"/>
        <v>0.74713304833256122</v>
      </c>
      <c r="K2591">
        <f t="shared" si="198"/>
        <v>0.42414483974467443</v>
      </c>
      <c r="L2591" s="1">
        <f t="shared" si="199"/>
        <v>0</v>
      </c>
    </row>
    <row r="2592" spans="1:12" ht="20">
      <c r="A2592" s="8">
        <v>3.4884434</v>
      </c>
      <c r="B2592" s="8">
        <v>2.41314421</v>
      </c>
      <c r="C2592" s="8">
        <v>179.06188599999999</v>
      </c>
      <c r="D2592" s="8">
        <v>5.5066213399999997</v>
      </c>
      <c r="E2592" s="8">
        <v>0</v>
      </c>
      <c r="H2592">
        <f t="shared" si="195"/>
        <v>0.68251738402753959</v>
      </c>
      <c r="I2592">
        <f t="shared" si="196"/>
        <v>0.40544292636646179</v>
      </c>
      <c r="J2592">
        <f t="shared" si="197"/>
        <v>0.74713886333065493</v>
      </c>
      <c r="K2592">
        <f t="shared" si="198"/>
        <v>0.35258142291238997</v>
      </c>
      <c r="L2592" s="1">
        <f t="shared" si="199"/>
        <v>0</v>
      </c>
    </row>
    <row r="2593" spans="1:12" ht="20">
      <c r="A2593" s="8">
        <v>3.4906068100000001</v>
      </c>
      <c r="B2593" s="8">
        <v>2.4130102600000001</v>
      </c>
      <c r="C2593" s="8">
        <v>179.062535</v>
      </c>
      <c r="D2593" s="8">
        <v>5.1663549599999996</v>
      </c>
      <c r="E2593" s="8">
        <v>0</v>
      </c>
      <c r="H2593">
        <f t="shared" si="195"/>
        <v>0.68307889073914507</v>
      </c>
      <c r="I2593">
        <f t="shared" si="196"/>
        <v>0.40541599245853799</v>
      </c>
      <c r="J2593">
        <f t="shared" si="197"/>
        <v>0.74714497001959179</v>
      </c>
      <c r="K2593">
        <f t="shared" si="198"/>
        <v>0.3264513212163726</v>
      </c>
      <c r="L2593" s="1">
        <f t="shared" si="199"/>
        <v>0</v>
      </c>
    </row>
    <row r="2594" spans="1:12" ht="20">
      <c r="A2594" s="8">
        <v>3.3269978299999998</v>
      </c>
      <c r="B2594" s="8">
        <v>3.1551549200000002</v>
      </c>
      <c r="C2594" s="8">
        <v>179.077383</v>
      </c>
      <c r="D2594" s="8">
        <v>4.69070184</v>
      </c>
      <c r="E2594" s="8">
        <v>0</v>
      </c>
      <c r="H2594">
        <f t="shared" si="195"/>
        <v>0.64061466049664806</v>
      </c>
      <c r="I2594">
        <f t="shared" si="196"/>
        <v>0.55464224060081468</v>
      </c>
      <c r="J2594">
        <f t="shared" si="197"/>
        <v>0.74728468052395769</v>
      </c>
      <c r="K2594">
        <f t="shared" si="198"/>
        <v>0.28992445541897011</v>
      </c>
      <c r="L2594" s="1">
        <f t="shared" si="199"/>
        <v>0</v>
      </c>
    </row>
    <row r="2595" spans="1:12" ht="20">
      <c r="A2595" s="8">
        <v>2.6103616199999999</v>
      </c>
      <c r="B2595" s="8">
        <v>2.8598383799999998</v>
      </c>
      <c r="C2595" s="8">
        <v>179.08968899999999</v>
      </c>
      <c r="D2595" s="8">
        <v>12.0701514</v>
      </c>
      <c r="E2595" s="8">
        <v>0</v>
      </c>
      <c r="H2595">
        <f t="shared" si="195"/>
        <v>0.45461383693824431</v>
      </c>
      <c r="I2595">
        <f t="shared" si="196"/>
        <v>0.49526166205086092</v>
      </c>
      <c r="J2595">
        <f t="shared" si="197"/>
        <v>0.74740047237920604</v>
      </c>
      <c r="K2595">
        <f t="shared" si="198"/>
        <v>0.85661508016841115</v>
      </c>
      <c r="L2595" s="1">
        <f t="shared" si="199"/>
        <v>0</v>
      </c>
    </row>
    <row r="2596" spans="1:12" ht="20">
      <c r="A2596" s="8">
        <v>3.3446426599999999</v>
      </c>
      <c r="B2596" s="8">
        <v>3.0894414399999999</v>
      </c>
      <c r="C2596" s="8">
        <v>179.09041500000001</v>
      </c>
      <c r="D2596" s="8">
        <v>6.0391128500000004</v>
      </c>
      <c r="E2596" s="8">
        <v>0</v>
      </c>
      <c r="H2596">
        <f t="shared" si="195"/>
        <v>0.64519432430061352</v>
      </c>
      <c r="I2596">
        <f t="shared" si="196"/>
        <v>0.54142894594102076</v>
      </c>
      <c r="J2596">
        <f t="shared" si="197"/>
        <v>0.74740730359055918</v>
      </c>
      <c r="K2596">
        <f t="shared" si="198"/>
        <v>0.39347308346541277</v>
      </c>
      <c r="L2596" s="1">
        <f t="shared" si="199"/>
        <v>0</v>
      </c>
    </row>
    <row r="2597" spans="1:12" ht="20">
      <c r="A2597" s="8">
        <v>1.7360365099999999</v>
      </c>
      <c r="B2597" s="8">
        <v>2.92745363</v>
      </c>
      <c r="C2597" s="8">
        <v>179.10259199999999</v>
      </c>
      <c r="D2597" s="8">
        <v>12.161078099999999</v>
      </c>
      <c r="E2597" s="8">
        <v>0</v>
      </c>
      <c r="H2597">
        <f t="shared" si="195"/>
        <v>0.22768532251417972</v>
      </c>
      <c r="I2597">
        <f t="shared" si="196"/>
        <v>0.50885735385938535</v>
      </c>
      <c r="J2597">
        <f t="shared" si="197"/>
        <v>0.74752188163552558</v>
      </c>
      <c r="K2597">
        <f t="shared" si="198"/>
        <v>0.86359762107616478</v>
      </c>
      <c r="L2597" s="1">
        <f t="shared" si="199"/>
        <v>0</v>
      </c>
    </row>
    <row r="2598" spans="1:12" ht="20">
      <c r="A2598" s="8">
        <v>2.57992979</v>
      </c>
      <c r="B2598" s="8">
        <v>2.57078702</v>
      </c>
      <c r="C2598" s="8">
        <v>179.11277000000001</v>
      </c>
      <c r="D2598" s="8">
        <v>10.7588648</v>
      </c>
      <c r="E2598" s="8">
        <v>0</v>
      </c>
      <c r="H2598">
        <f t="shared" si="195"/>
        <v>0.44671534483945774</v>
      </c>
      <c r="I2598">
        <f t="shared" si="196"/>
        <v>0.43714085043817286</v>
      </c>
      <c r="J2598">
        <f t="shared" si="197"/>
        <v>0.74761765032581651</v>
      </c>
      <c r="K2598">
        <f t="shared" si="198"/>
        <v>0.75591734972961533</v>
      </c>
      <c r="L2598" s="1">
        <f t="shared" si="199"/>
        <v>0</v>
      </c>
    </row>
    <row r="2599" spans="1:12" ht="20">
      <c r="A2599" s="8">
        <v>2.63094428</v>
      </c>
      <c r="B2599" s="8">
        <v>2.0882875599999999</v>
      </c>
      <c r="C2599" s="8">
        <v>179.11461700000001</v>
      </c>
      <c r="D2599" s="8">
        <v>12.563253700000001</v>
      </c>
      <c r="E2599" s="8">
        <v>0</v>
      </c>
      <c r="H2599">
        <f t="shared" si="195"/>
        <v>0.45995600589035829</v>
      </c>
      <c r="I2599">
        <f t="shared" si="196"/>
        <v>0.34012258967688874</v>
      </c>
      <c r="J2599">
        <f t="shared" si="197"/>
        <v>0.74763502945442395</v>
      </c>
      <c r="K2599">
        <f t="shared" si="198"/>
        <v>0.89448192215714972</v>
      </c>
      <c r="L2599" s="1">
        <f t="shared" si="199"/>
        <v>0</v>
      </c>
    </row>
    <row r="2600" spans="1:12" ht="20">
      <c r="A2600" s="8">
        <v>3.1743544699999999</v>
      </c>
      <c r="B2600" s="8">
        <v>3.2672897500000002</v>
      </c>
      <c r="C2600" s="8">
        <v>179.11484799999999</v>
      </c>
      <c r="D2600" s="8">
        <v>9.6362808300000005</v>
      </c>
      <c r="E2600" s="8">
        <v>0</v>
      </c>
      <c r="H2600">
        <f t="shared" si="195"/>
        <v>0.60099652471933096</v>
      </c>
      <c r="I2600">
        <f t="shared" si="196"/>
        <v>0.57718967760180573</v>
      </c>
      <c r="J2600">
        <f t="shared" si="197"/>
        <v>0.74763720302167247</v>
      </c>
      <c r="K2600">
        <f t="shared" si="198"/>
        <v>0.66971067454055044</v>
      </c>
      <c r="L2600" s="1">
        <f t="shared" si="199"/>
        <v>0</v>
      </c>
    </row>
    <row r="2601" spans="1:12" ht="20">
      <c r="A2601" s="8">
        <v>2.5805831100000001</v>
      </c>
      <c r="B2601" s="8">
        <v>2.8865135500000001</v>
      </c>
      <c r="C2601" s="8">
        <v>179.11562599999999</v>
      </c>
      <c r="D2601" s="8">
        <v>10.901690500000001</v>
      </c>
      <c r="E2601" s="8">
        <v>0</v>
      </c>
      <c r="H2601">
        <f t="shared" si="195"/>
        <v>0.4468849121266692</v>
      </c>
      <c r="I2601">
        <f t="shared" si="196"/>
        <v>0.50062535426911059</v>
      </c>
      <c r="J2601">
        <f t="shared" si="197"/>
        <v>0.74764452352089095</v>
      </c>
      <c r="K2601">
        <f t="shared" si="198"/>
        <v>0.76688537444544203</v>
      </c>
      <c r="L2601" s="1">
        <f t="shared" si="199"/>
        <v>0</v>
      </c>
    </row>
    <row r="2602" spans="1:12" ht="20">
      <c r="A2602" s="8">
        <v>2.6419411799999999</v>
      </c>
      <c r="B2602" s="8">
        <v>2.2294510399999998</v>
      </c>
      <c r="C2602" s="8">
        <v>179.12249399999999</v>
      </c>
      <c r="D2602" s="8">
        <v>9.8147833099999993</v>
      </c>
      <c r="E2602" s="8">
        <v>0</v>
      </c>
      <c r="H2602">
        <f t="shared" si="195"/>
        <v>0.46281021898766939</v>
      </c>
      <c r="I2602">
        <f t="shared" si="196"/>
        <v>0.36850694333525408</v>
      </c>
      <c r="J2602">
        <f t="shared" si="197"/>
        <v>0.74770914715666581</v>
      </c>
      <c r="K2602">
        <f t="shared" si="198"/>
        <v>0.68341842890462035</v>
      </c>
      <c r="L2602" s="1">
        <f t="shared" si="199"/>
        <v>0</v>
      </c>
    </row>
    <row r="2603" spans="1:12" ht="20">
      <c r="A2603" s="8">
        <v>2.8759992699999999</v>
      </c>
      <c r="B2603" s="8">
        <v>2.5097191699999999</v>
      </c>
      <c r="C2603" s="8">
        <v>179.16277600000001</v>
      </c>
      <c r="D2603" s="8">
        <v>4.0260783299999998</v>
      </c>
      <c r="E2603" s="8">
        <v>0</v>
      </c>
      <c r="H2603">
        <f t="shared" si="195"/>
        <v>0.52355930882295276</v>
      </c>
      <c r="I2603">
        <f t="shared" si="196"/>
        <v>0.42486167276731901</v>
      </c>
      <c r="J2603">
        <f t="shared" si="197"/>
        <v>0.74808817588355636</v>
      </c>
      <c r="K2603">
        <f t="shared" si="198"/>
        <v>0.23888597225803007</v>
      </c>
      <c r="L2603" s="1">
        <f t="shared" si="199"/>
        <v>0</v>
      </c>
    </row>
    <row r="2604" spans="1:12" ht="20">
      <c r="A2604" s="8">
        <v>2.2731526799999999</v>
      </c>
      <c r="B2604" s="8">
        <v>2.5494091499999998</v>
      </c>
      <c r="C2604" s="8">
        <v>179.17443900000001</v>
      </c>
      <c r="D2604" s="8">
        <v>11.260699900000001</v>
      </c>
      <c r="E2604" s="8">
        <v>0</v>
      </c>
      <c r="H2604">
        <f t="shared" si="195"/>
        <v>0.36709224693757103</v>
      </c>
      <c r="I2604">
        <f t="shared" si="196"/>
        <v>0.43284230932440487</v>
      </c>
      <c r="J2604">
        <f t="shared" si="197"/>
        <v>0.74819791750616005</v>
      </c>
      <c r="K2604">
        <f t="shared" si="198"/>
        <v>0.79445481028516907</v>
      </c>
      <c r="L2604" s="1">
        <f t="shared" si="199"/>
        <v>0</v>
      </c>
    </row>
    <row r="2605" spans="1:12" ht="20">
      <c r="A2605" s="8">
        <v>3.0358782799999999</v>
      </c>
      <c r="B2605" s="8">
        <v>3.56309648</v>
      </c>
      <c r="C2605" s="8">
        <v>179.18231</v>
      </c>
      <c r="D2605" s="8">
        <v>2.1135490199999998</v>
      </c>
      <c r="E2605" s="8">
        <v>1</v>
      </c>
      <c r="H2605">
        <f t="shared" si="195"/>
        <v>0.56505543630680155</v>
      </c>
      <c r="I2605">
        <f t="shared" si="196"/>
        <v>0.63666882078277987</v>
      </c>
      <c r="J2605">
        <f t="shared" si="197"/>
        <v>0.74827197875210993</v>
      </c>
      <c r="K2605">
        <f t="shared" si="198"/>
        <v>9.2016965196815431E-2</v>
      </c>
      <c r="L2605" s="1">
        <f t="shared" si="199"/>
        <v>1</v>
      </c>
    </row>
    <row r="2606" spans="1:12" ht="20">
      <c r="A2606" s="8">
        <v>3.73181765</v>
      </c>
      <c r="B2606" s="8">
        <v>3.4239372800000001</v>
      </c>
      <c r="C2606" s="8">
        <v>179.18304599999999</v>
      </c>
      <c r="D2606" s="8">
        <v>3.5294569</v>
      </c>
      <c r="E2606" s="8">
        <v>0</v>
      </c>
      <c r="H2606">
        <f t="shared" si="195"/>
        <v>0.74568445582943599</v>
      </c>
      <c r="I2606">
        <f t="shared" si="196"/>
        <v>0.60868747640380039</v>
      </c>
      <c r="J2606">
        <f t="shared" si="197"/>
        <v>0.74827890405728315</v>
      </c>
      <c r="K2606">
        <f t="shared" si="198"/>
        <v>0.20074888545468039</v>
      </c>
      <c r="L2606" s="1">
        <f t="shared" si="199"/>
        <v>0</v>
      </c>
    </row>
    <row r="2607" spans="1:12" ht="20">
      <c r="A2607" s="8">
        <v>3.4410502300000001</v>
      </c>
      <c r="B2607" s="8">
        <v>2.7848213400000001</v>
      </c>
      <c r="C2607" s="8">
        <v>179.18477100000001</v>
      </c>
      <c r="D2607" s="8">
        <v>4.9147761499999998</v>
      </c>
      <c r="E2607" s="8">
        <v>0</v>
      </c>
      <c r="H2607">
        <f t="shared" si="195"/>
        <v>0.67021662594689024</v>
      </c>
      <c r="I2607">
        <f t="shared" si="196"/>
        <v>0.48017766019879743</v>
      </c>
      <c r="J2607">
        <f t="shared" si="197"/>
        <v>0.74829513524128333</v>
      </c>
      <c r="K2607">
        <f t="shared" si="198"/>
        <v>0.30713181074971108</v>
      </c>
      <c r="L2607" s="1">
        <f t="shared" si="199"/>
        <v>0</v>
      </c>
    </row>
    <row r="2608" spans="1:12" ht="20">
      <c r="A2608" s="8">
        <v>3.6694555100000001</v>
      </c>
      <c r="B2608" s="8">
        <v>2.4763975399999998</v>
      </c>
      <c r="C2608" s="8">
        <v>179.18814399999999</v>
      </c>
      <c r="D2608" s="8">
        <v>2.91587467</v>
      </c>
      <c r="E2608" s="8">
        <v>0</v>
      </c>
      <c r="H2608">
        <f t="shared" si="195"/>
        <v>0.7294985455488705</v>
      </c>
      <c r="I2608">
        <f t="shared" si="196"/>
        <v>0.41816154798721877</v>
      </c>
      <c r="J2608">
        <f t="shared" si="197"/>
        <v>0.74832687308686685</v>
      </c>
      <c r="K2608">
        <f t="shared" si="198"/>
        <v>0.15363001914538141</v>
      </c>
      <c r="L2608" s="1">
        <f t="shared" si="199"/>
        <v>0</v>
      </c>
    </row>
    <row r="2609" spans="1:12" ht="20">
      <c r="A2609" s="8">
        <v>2.9118027899999999</v>
      </c>
      <c r="B2609" s="8">
        <v>2.3998997399999999</v>
      </c>
      <c r="C2609" s="8">
        <v>179.18949799999999</v>
      </c>
      <c r="D2609" s="8">
        <v>5.9952231999999999</v>
      </c>
      <c r="E2609" s="8">
        <v>0</v>
      </c>
      <c r="H2609">
        <f t="shared" si="195"/>
        <v>0.53285200728468662</v>
      </c>
      <c r="I2609">
        <f t="shared" si="196"/>
        <v>0.40277980329456237</v>
      </c>
      <c r="J2609">
        <f t="shared" si="197"/>
        <v>0.74833961339013388</v>
      </c>
      <c r="K2609">
        <f t="shared" si="198"/>
        <v>0.39010266227392565</v>
      </c>
      <c r="L2609" s="1">
        <f t="shared" si="199"/>
        <v>0</v>
      </c>
    </row>
    <row r="2610" spans="1:12" ht="20">
      <c r="A2610" s="8">
        <v>3.3182637599999998</v>
      </c>
      <c r="B2610" s="8">
        <v>3.1780875599999998</v>
      </c>
      <c r="C2610" s="8">
        <v>179.19141300000001</v>
      </c>
      <c r="D2610" s="8">
        <v>5.4285582899999998</v>
      </c>
      <c r="E2610" s="8">
        <v>0</v>
      </c>
      <c r="H2610">
        <f t="shared" si="195"/>
        <v>0.63834775827994772</v>
      </c>
      <c r="I2610">
        <f t="shared" si="196"/>
        <v>0.55925340606712337</v>
      </c>
      <c r="J2610">
        <f t="shared" si="197"/>
        <v>0.74835763235671959</v>
      </c>
      <c r="K2610">
        <f t="shared" si="198"/>
        <v>0.34658672124600354</v>
      </c>
      <c r="L2610" s="1">
        <f t="shared" si="199"/>
        <v>0</v>
      </c>
    </row>
    <row r="2611" spans="1:12" ht="20">
      <c r="A2611" s="8">
        <v>2.2254077300000001</v>
      </c>
      <c r="B2611" s="8">
        <v>1.5471545799999999</v>
      </c>
      <c r="C2611" s="8">
        <v>179.19167200000001</v>
      </c>
      <c r="D2611" s="8">
        <v>12.802676200000001</v>
      </c>
      <c r="E2611" s="8">
        <v>0</v>
      </c>
      <c r="H2611">
        <f t="shared" si="195"/>
        <v>0.35470018539109299</v>
      </c>
      <c r="I2611">
        <f t="shared" si="196"/>
        <v>0.2313146325443135</v>
      </c>
      <c r="J2611">
        <f t="shared" si="197"/>
        <v>0.74836006938666511</v>
      </c>
      <c r="K2611">
        <f t="shared" si="198"/>
        <v>0.91286791219623242</v>
      </c>
      <c r="L2611" s="1">
        <f t="shared" si="199"/>
        <v>0</v>
      </c>
    </row>
    <row r="2612" spans="1:12" ht="20">
      <c r="A2612" s="8">
        <v>3.5907975099999998</v>
      </c>
      <c r="B2612" s="8">
        <v>4.11408708</v>
      </c>
      <c r="C2612" s="8">
        <v>179.19457600000001</v>
      </c>
      <c r="D2612" s="8">
        <v>5.1213492199999999</v>
      </c>
      <c r="E2612" s="8">
        <v>0</v>
      </c>
      <c r="H2612">
        <f t="shared" si="195"/>
        <v>0.70908309266593983</v>
      </c>
      <c r="I2612">
        <f t="shared" si="196"/>
        <v>0.74745889235677998</v>
      </c>
      <c r="J2612">
        <f t="shared" si="197"/>
        <v>0.74838739423207723</v>
      </c>
      <c r="K2612">
        <f t="shared" si="198"/>
        <v>0.32299519204162275</v>
      </c>
      <c r="L2612" s="1">
        <f t="shared" si="199"/>
        <v>0</v>
      </c>
    </row>
    <row r="2613" spans="1:12" ht="20">
      <c r="A2613" s="8">
        <v>2.9932293300000001</v>
      </c>
      <c r="B2613" s="8">
        <v>3.6473850799999998</v>
      </c>
      <c r="C2613" s="8">
        <v>179.19590199999999</v>
      </c>
      <c r="D2613" s="8">
        <v>7.9350174000000004</v>
      </c>
      <c r="E2613" s="8">
        <v>0</v>
      </c>
      <c r="H2613">
        <f t="shared" si="195"/>
        <v>0.55398602659346718</v>
      </c>
      <c r="I2613">
        <f t="shared" si="196"/>
        <v>0.65361709544821378</v>
      </c>
      <c r="J2613">
        <f t="shared" si="197"/>
        <v>0.74839987107264738</v>
      </c>
      <c r="K2613">
        <f t="shared" si="198"/>
        <v>0.53906542408232028</v>
      </c>
      <c r="L2613" s="1">
        <f t="shared" si="199"/>
        <v>0</v>
      </c>
    </row>
    <row r="2614" spans="1:12" ht="20">
      <c r="A2614" s="8">
        <v>2.7783978299999998</v>
      </c>
      <c r="B2614" s="8">
        <v>2.45988411</v>
      </c>
      <c r="C2614" s="8">
        <v>179.202572</v>
      </c>
      <c r="D2614" s="8">
        <v>9.3566731500000007</v>
      </c>
      <c r="E2614" s="8">
        <v>0</v>
      </c>
      <c r="H2614">
        <f t="shared" si="195"/>
        <v>0.49822714172454985</v>
      </c>
      <c r="I2614">
        <f t="shared" si="196"/>
        <v>0.41484112093885855</v>
      </c>
      <c r="J2614">
        <f t="shared" si="197"/>
        <v>0.74846263165078064</v>
      </c>
      <c r="K2614">
        <f t="shared" si="198"/>
        <v>0.64823874095314327</v>
      </c>
      <c r="L2614" s="1">
        <f t="shared" si="199"/>
        <v>0</v>
      </c>
    </row>
    <row r="2615" spans="1:12" ht="20">
      <c r="A2615" s="8">
        <v>3.7550113700000001</v>
      </c>
      <c r="B2615" s="8">
        <v>3.19913566</v>
      </c>
      <c r="C2615" s="8">
        <v>179.20433700000001</v>
      </c>
      <c r="D2615" s="8">
        <v>6.2324352799999998</v>
      </c>
      <c r="E2615" s="8">
        <v>0</v>
      </c>
      <c r="H2615">
        <f t="shared" si="195"/>
        <v>0.75170431773591573</v>
      </c>
      <c r="I2615">
        <f t="shared" si="196"/>
        <v>0.56348563889559034</v>
      </c>
      <c r="J2615">
        <f t="shared" si="197"/>
        <v>0.74847923921006188</v>
      </c>
      <c r="K2615">
        <f t="shared" si="198"/>
        <v>0.4083189073637985</v>
      </c>
      <c r="L2615" s="1">
        <f t="shared" si="199"/>
        <v>0</v>
      </c>
    </row>
    <row r="2616" spans="1:12" ht="20">
      <c r="A2616" s="8">
        <v>2.93880374</v>
      </c>
      <c r="B2616" s="8">
        <v>2.3866820500000001</v>
      </c>
      <c r="C2616" s="8">
        <v>179.20460800000001</v>
      </c>
      <c r="D2616" s="8">
        <v>7.2316729899999999</v>
      </c>
      <c r="E2616" s="8">
        <v>0</v>
      </c>
      <c r="H2616">
        <f t="shared" si="195"/>
        <v>0.53986002455590332</v>
      </c>
      <c r="I2616">
        <f t="shared" si="196"/>
        <v>0.40012206499350439</v>
      </c>
      <c r="J2616">
        <f t="shared" si="197"/>
        <v>0.74848178915259167</v>
      </c>
      <c r="K2616">
        <f t="shared" si="198"/>
        <v>0.48505344393716054</v>
      </c>
      <c r="L2616" s="1">
        <f t="shared" si="199"/>
        <v>0</v>
      </c>
    </row>
    <row r="2617" spans="1:12" ht="20">
      <c r="A2617" s="8">
        <v>3.7570737799999998</v>
      </c>
      <c r="B2617" s="8">
        <v>3.1990104000000001</v>
      </c>
      <c r="C2617" s="8">
        <v>179.204813</v>
      </c>
      <c r="D2617" s="8">
        <v>5.8694963099999997</v>
      </c>
      <c r="E2617" s="8">
        <v>0</v>
      </c>
      <c r="H2617">
        <f t="shared" si="195"/>
        <v>0.75223961019415619</v>
      </c>
      <c r="I2617">
        <f t="shared" si="196"/>
        <v>0.56346045232368625</v>
      </c>
      <c r="J2617">
        <f t="shared" si="197"/>
        <v>0.74848371807590752</v>
      </c>
      <c r="K2617">
        <f t="shared" si="198"/>
        <v>0.38044770775968889</v>
      </c>
      <c r="L2617" s="1">
        <f t="shared" si="199"/>
        <v>0</v>
      </c>
    </row>
    <row r="2618" spans="1:12" ht="20">
      <c r="A2618" s="8">
        <v>2.9396159599999998</v>
      </c>
      <c r="B2618" s="8">
        <v>2.3852930699999999</v>
      </c>
      <c r="C2618" s="8">
        <v>179.20583600000001</v>
      </c>
      <c r="D2618" s="8">
        <v>7.3878718299999999</v>
      </c>
      <c r="E2618" s="8">
        <v>0</v>
      </c>
      <c r="H2618">
        <f t="shared" si="195"/>
        <v>0.5400708338714284</v>
      </c>
      <c r="I2618">
        <f t="shared" si="196"/>
        <v>0.39984277675589219</v>
      </c>
      <c r="J2618">
        <f t="shared" si="197"/>
        <v>0.74849334387372324</v>
      </c>
      <c r="K2618">
        <f t="shared" si="198"/>
        <v>0.49704843319822112</v>
      </c>
      <c r="L2618" s="1">
        <f t="shared" si="199"/>
        <v>0</v>
      </c>
    </row>
    <row r="2619" spans="1:12" ht="20">
      <c r="A2619" s="8">
        <v>3.7172443199999998</v>
      </c>
      <c r="B2619" s="8">
        <v>2.4569737800000002</v>
      </c>
      <c r="C2619" s="8">
        <v>179.208969</v>
      </c>
      <c r="D2619" s="8">
        <v>5.9738611300000004</v>
      </c>
      <c r="E2619" s="8">
        <v>0</v>
      </c>
      <c r="H2619">
        <f t="shared" si="195"/>
        <v>0.74190199082953256</v>
      </c>
      <c r="I2619">
        <f t="shared" si="196"/>
        <v>0.41425592825316859</v>
      </c>
      <c r="J2619">
        <f t="shared" si="197"/>
        <v>0.74852282346761978</v>
      </c>
      <c r="K2619">
        <f t="shared" si="198"/>
        <v>0.38846220322670083</v>
      </c>
      <c r="L2619" s="1">
        <f t="shared" si="199"/>
        <v>0</v>
      </c>
    </row>
    <row r="2620" spans="1:12" ht="20">
      <c r="A2620" s="8">
        <v>2.7092931999999998</v>
      </c>
      <c r="B2620" s="8">
        <v>1.44328941</v>
      </c>
      <c r="C2620" s="8">
        <v>179.20927399999999</v>
      </c>
      <c r="D2620" s="8">
        <v>12.771525199999999</v>
      </c>
      <c r="E2620" s="8">
        <v>0</v>
      </c>
      <c r="H2620">
        <f t="shared" si="195"/>
        <v>0.48029123796705092</v>
      </c>
      <c r="I2620">
        <f t="shared" si="196"/>
        <v>0.21043001197484157</v>
      </c>
      <c r="J2620">
        <f t="shared" si="197"/>
        <v>0.74852569332913865</v>
      </c>
      <c r="K2620">
        <f t="shared" si="198"/>
        <v>0.91047573111171654</v>
      </c>
      <c r="L2620" s="1">
        <f t="shared" si="199"/>
        <v>0</v>
      </c>
    </row>
    <row r="2621" spans="1:12" ht="20">
      <c r="A2621" s="8">
        <v>3.7511090500000002</v>
      </c>
      <c r="B2621" s="8">
        <v>2.3968245600000002</v>
      </c>
      <c r="C2621" s="8">
        <v>179.211837</v>
      </c>
      <c r="D2621" s="8">
        <v>4.6310828199999996</v>
      </c>
      <c r="E2621" s="8">
        <v>1</v>
      </c>
      <c r="H2621">
        <f t="shared" si="195"/>
        <v>0.75069148204095637</v>
      </c>
      <c r="I2621">
        <f t="shared" si="196"/>
        <v>0.40216146350382381</v>
      </c>
      <c r="J2621">
        <f t="shared" si="197"/>
        <v>0.74854980957527895</v>
      </c>
      <c r="K2621">
        <f t="shared" si="198"/>
        <v>0.28534612753474925</v>
      </c>
      <c r="L2621" s="1">
        <f t="shared" si="199"/>
        <v>1</v>
      </c>
    </row>
    <row r="2622" spans="1:12" ht="20">
      <c r="A2622" s="8">
        <v>3.7557414100000002</v>
      </c>
      <c r="B2622" s="8">
        <v>3.1626651699999999</v>
      </c>
      <c r="C2622" s="8">
        <v>179.214101</v>
      </c>
      <c r="D2622" s="8">
        <v>6.2809669000000001</v>
      </c>
      <c r="E2622" s="8">
        <v>0</v>
      </c>
      <c r="H2622">
        <f t="shared" si="195"/>
        <v>0.75189379747380192</v>
      </c>
      <c r="I2622">
        <f t="shared" si="196"/>
        <v>0.55615235916733563</v>
      </c>
      <c r="J2622">
        <f t="shared" si="197"/>
        <v>0.74857111241619245</v>
      </c>
      <c r="K2622">
        <f t="shared" si="198"/>
        <v>0.41204579970641686</v>
      </c>
      <c r="L2622" s="1">
        <f t="shared" si="199"/>
        <v>0</v>
      </c>
    </row>
    <row r="2623" spans="1:12" ht="20">
      <c r="A2623" s="8">
        <v>2.4819080200000001</v>
      </c>
      <c r="B2623" s="8">
        <v>3.7640441199999999</v>
      </c>
      <c r="C2623" s="8">
        <v>179.215744</v>
      </c>
      <c r="D2623" s="8">
        <v>10.8969991</v>
      </c>
      <c r="E2623" s="8">
        <v>0</v>
      </c>
      <c r="H2623">
        <f t="shared" ref="H2623:H2686" si="200">(A2623-$G$4)/($G$2-$G$4)</f>
        <v>0.42127408232405622</v>
      </c>
      <c r="I2623">
        <f t="shared" ref="I2623:I2686" si="201">(B2623-$G$8)/($G$6-$G$8)</f>
        <v>0.67707423499170905</v>
      </c>
      <c r="J2623">
        <f t="shared" ref="J2623:J2686" si="202">(C2623-$G$12)/($G$10-$G$12)</f>
        <v>0.74858657203086609</v>
      </c>
      <c r="K2623">
        <f t="shared" ref="K2623:K2686" si="203">(D2623-$G$16)/($G$14-$G$16)</f>
        <v>0.76652510741260527</v>
      </c>
      <c r="L2623" s="1">
        <f t="shared" ref="L2623:L2686" si="204">E2623</f>
        <v>0</v>
      </c>
    </row>
    <row r="2624" spans="1:12" ht="20">
      <c r="A2624" s="8">
        <v>3.1458734800000001</v>
      </c>
      <c r="B2624" s="8">
        <v>4.0899718700000003</v>
      </c>
      <c r="C2624" s="8">
        <v>179.21688</v>
      </c>
      <c r="D2624" s="8">
        <v>9.8734179500000003</v>
      </c>
      <c r="E2624" s="8">
        <v>0</v>
      </c>
      <c r="H2624">
        <f t="shared" si="200"/>
        <v>0.59360436741296407</v>
      </c>
      <c r="I2624">
        <f t="shared" si="201"/>
        <v>0.74260994240750322</v>
      </c>
      <c r="J2624">
        <f t="shared" si="202"/>
        <v>0.74859726108885094</v>
      </c>
      <c r="K2624">
        <f t="shared" si="203"/>
        <v>0.68792116322150887</v>
      </c>
      <c r="L2624" s="1">
        <f t="shared" si="204"/>
        <v>0</v>
      </c>
    </row>
    <row r="2625" spans="1:12" ht="20">
      <c r="A2625" s="8">
        <v>3.5903321799999999</v>
      </c>
      <c r="B2625" s="8">
        <v>3.3707477199999998</v>
      </c>
      <c r="C2625" s="8">
        <v>179.245159</v>
      </c>
      <c r="D2625" s="8">
        <v>9.3351158400000003</v>
      </c>
      <c r="E2625" s="8">
        <v>0</v>
      </c>
      <c r="H2625">
        <f t="shared" si="200"/>
        <v>0.7089623176311054</v>
      </c>
      <c r="I2625">
        <f t="shared" si="201"/>
        <v>0.59799242069978376</v>
      </c>
      <c r="J2625">
        <f t="shared" si="202"/>
        <v>0.7488633490032478</v>
      </c>
      <c r="K2625">
        <f t="shared" si="203"/>
        <v>0.64658328882592286</v>
      </c>
      <c r="L2625" s="1">
        <f t="shared" si="204"/>
        <v>0</v>
      </c>
    </row>
    <row r="2626" spans="1:12" ht="20">
      <c r="A2626" s="8">
        <v>1.9911454900000001</v>
      </c>
      <c r="B2626" s="8">
        <v>2.9664549400000002</v>
      </c>
      <c r="C2626" s="8">
        <v>179.26522</v>
      </c>
      <c r="D2626" s="8">
        <v>11.3873046</v>
      </c>
      <c r="E2626" s="8">
        <v>0</v>
      </c>
      <c r="H2626">
        <f t="shared" si="200"/>
        <v>0.29389810902289432</v>
      </c>
      <c r="I2626">
        <f t="shared" si="201"/>
        <v>0.51669951655032742</v>
      </c>
      <c r="J2626">
        <f t="shared" si="202"/>
        <v>0.74905211061613064</v>
      </c>
      <c r="K2626">
        <f t="shared" si="203"/>
        <v>0.80417717452871784</v>
      </c>
      <c r="L2626" s="1">
        <f t="shared" si="204"/>
        <v>0</v>
      </c>
    </row>
    <row r="2627" spans="1:12" ht="20">
      <c r="A2627" s="8">
        <v>3.1017989699999999</v>
      </c>
      <c r="B2627" s="8">
        <v>4.0645865299999997</v>
      </c>
      <c r="C2627" s="8">
        <v>179.28220300000001</v>
      </c>
      <c r="D2627" s="8">
        <v>6.3274377399999997</v>
      </c>
      <c r="E2627" s="8">
        <v>0</v>
      </c>
      <c r="H2627">
        <f t="shared" si="200"/>
        <v>0.58216495778847255</v>
      </c>
      <c r="I2627">
        <f t="shared" si="201"/>
        <v>0.73750560190599479</v>
      </c>
      <c r="J2627">
        <f t="shared" si="202"/>
        <v>0.74921191015112842</v>
      </c>
      <c r="K2627">
        <f t="shared" si="203"/>
        <v>0.41561443841559331</v>
      </c>
      <c r="L2627" s="1">
        <f t="shared" si="204"/>
        <v>0</v>
      </c>
    </row>
    <row r="2628" spans="1:12" ht="20">
      <c r="A2628" s="8">
        <v>3.4320100999999998</v>
      </c>
      <c r="B2628" s="8">
        <v>2.03926725</v>
      </c>
      <c r="C2628" s="8">
        <v>179.287522</v>
      </c>
      <c r="D2628" s="8">
        <v>9.6310504300000002</v>
      </c>
      <c r="E2628" s="8">
        <v>0</v>
      </c>
      <c r="H2628">
        <f t="shared" si="200"/>
        <v>0.66787028675608229</v>
      </c>
      <c r="I2628">
        <f t="shared" si="201"/>
        <v>0.33026586316743528</v>
      </c>
      <c r="J2628">
        <f t="shared" si="202"/>
        <v>0.74926195865414036</v>
      </c>
      <c r="K2628">
        <f t="shared" si="203"/>
        <v>0.66930901604019888</v>
      </c>
      <c r="L2628" s="1">
        <f t="shared" si="204"/>
        <v>0</v>
      </c>
    </row>
    <row r="2629" spans="1:12" ht="20">
      <c r="A2629" s="8">
        <v>3.91999437</v>
      </c>
      <c r="B2629" s="8">
        <v>2.8780421899999999</v>
      </c>
      <c r="C2629" s="8">
        <v>179.305665</v>
      </c>
      <c r="D2629" s="8">
        <v>2.92486683</v>
      </c>
      <c r="E2629" s="8">
        <v>1</v>
      </c>
      <c r="H2629">
        <f t="shared" si="200"/>
        <v>0.7945251708339417</v>
      </c>
      <c r="I2629">
        <f t="shared" si="201"/>
        <v>0.49892198114309139</v>
      </c>
      <c r="J2629">
        <f t="shared" si="202"/>
        <v>0.74943267307229178</v>
      </c>
      <c r="K2629">
        <f t="shared" si="203"/>
        <v>0.15432055476417178</v>
      </c>
      <c r="L2629" s="1">
        <f t="shared" si="204"/>
        <v>1</v>
      </c>
    </row>
    <row r="2630" spans="1:12" ht="20">
      <c r="A2630" s="8">
        <v>3.14458891</v>
      </c>
      <c r="B2630" s="8">
        <v>2.4352749999999999</v>
      </c>
      <c r="C2630" s="8">
        <v>179.30605499999999</v>
      </c>
      <c r="D2630" s="8">
        <v>10.9746729</v>
      </c>
      <c r="E2630" s="8">
        <v>0</v>
      </c>
      <c r="H2630">
        <f t="shared" si="200"/>
        <v>0.59327096104222199</v>
      </c>
      <c r="I2630">
        <f t="shared" si="201"/>
        <v>0.40989286037275735</v>
      </c>
      <c r="J2630">
        <f t="shared" si="202"/>
        <v>0.7494363427312829</v>
      </c>
      <c r="K2630">
        <f t="shared" si="203"/>
        <v>0.77248991737448314</v>
      </c>
      <c r="L2630" s="1">
        <f t="shared" si="204"/>
        <v>0</v>
      </c>
    </row>
    <row r="2631" spans="1:12" ht="20">
      <c r="A2631" s="8">
        <v>3.1300317799999999</v>
      </c>
      <c r="B2631" s="8">
        <v>2.3979807599999998</v>
      </c>
      <c r="C2631" s="8">
        <v>179.31559999999999</v>
      </c>
      <c r="D2631" s="8">
        <v>9.3635555299999993</v>
      </c>
      <c r="E2631" s="8">
        <v>0</v>
      </c>
      <c r="H2631">
        <f t="shared" si="200"/>
        <v>0.58949270070473947</v>
      </c>
      <c r="I2631">
        <f t="shared" si="201"/>
        <v>0.40239394565643005</v>
      </c>
      <c r="J2631">
        <f t="shared" si="202"/>
        <v>0.74952615528274935</v>
      </c>
      <c r="K2631">
        <f t="shared" si="203"/>
        <v>0.64876726007780838</v>
      </c>
      <c r="L2631" s="1">
        <f t="shared" si="204"/>
        <v>0</v>
      </c>
    </row>
    <row r="2632" spans="1:12" ht="20">
      <c r="A2632" s="8">
        <v>3.1936600099999999</v>
      </c>
      <c r="B2632" s="8">
        <v>3.1940944400000002</v>
      </c>
      <c r="C2632" s="8">
        <v>179.320764</v>
      </c>
      <c r="D2632" s="8">
        <v>9.3585530600000002</v>
      </c>
      <c r="E2632" s="8">
        <v>0</v>
      </c>
      <c r="H2632">
        <f t="shared" si="200"/>
        <v>0.60600722092632242</v>
      </c>
      <c r="I2632">
        <f t="shared" si="201"/>
        <v>0.56247197890825062</v>
      </c>
      <c r="J2632">
        <f t="shared" si="202"/>
        <v>0.74957474533154689</v>
      </c>
      <c r="K2632">
        <f t="shared" si="203"/>
        <v>0.64838310502307972</v>
      </c>
      <c r="L2632" s="1">
        <f t="shared" si="204"/>
        <v>0</v>
      </c>
    </row>
    <row r="2633" spans="1:12" ht="20">
      <c r="A2633" s="8">
        <v>3.19636677</v>
      </c>
      <c r="B2633" s="8">
        <v>2.4098749499999998</v>
      </c>
      <c r="C2633" s="8">
        <v>179.321944</v>
      </c>
      <c r="D2633" s="8">
        <v>8.6748283100000005</v>
      </c>
      <c r="E2633" s="8">
        <v>0</v>
      </c>
      <c r="H2633">
        <f t="shared" si="200"/>
        <v>0.60670975253461912</v>
      </c>
      <c r="I2633">
        <f t="shared" si="201"/>
        <v>0.40478556206769878</v>
      </c>
      <c r="J2633">
        <f t="shared" si="202"/>
        <v>0.7495858484023411</v>
      </c>
      <c r="K2633">
        <f t="shared" si="203"/>
        <v>0.59587777890304383</v>
      </c>
      <c r="L2633" s="1">
        <f t="shared" si="204"/>
        <v>0</v>
      </c>
    </row>
    <row r="2634" spans="1:12" ht="20">
      <c r="A2634" s="8">
        <v>3.20128156</v>
      </c>
      <c r="B2634" s="8">
        <v>2.4167858</v>
      </c>
      <c r="C2634" s="8">
        <v>179.32381799999999</v>
      </c>
      <c r="D2634" s="8">
        <v>6.0763877400000004</v>
      </c>
      <c r="E2634" s="8">
        <v>0</v>
      </c>
      <c r="H2634">
        <f t="shared" si="200"/>
        <v>0.6079853718444731</v>
      </c>
      <c r="I2634">
        <f t="shared" si="201"/>
        <v>0.40617515667446186</v>
      </c>
      <c r="J2634">
        <f t="shared" si="202"/>
        <v>0.74960348158426326</v>
      </c>
      <c r="K2634">
        <f t="shared" si="203"/>
        <v>0.39633553689501066</v>
      </c>
      <c r="L2634" s="1">
        <f t="shared" si="204"/>
        <v>0</v>
      </c>
    </row>
    <row r="2635" spans="1:12" ht="20">
      <c r="A2635" s="8">
        <v>3.2278078200000002</v>
      </c>
      <c r="B2635" s="8">
        <v>2.4240725400000001</v>
      </c>
      <c r="C2635" s="8">
        <v>179.324321</v>
      </c>
      <c r="D2635" s="8">
        <v>2.8947260199999998</v>
      </c>
      <c r="E2635" s="8">
        <v>0</v>
      </c>
      <c r="H2635">
        <f t="shared" si="200"/>
        <v>0.61487018472034549</v>
      </c>
      <c r="I2635">
        <f t="shared" si="201"/>
        <v>0.40764033311511472</v>
      </c>
      <c r="J2635">
        <f t="shared" si="202"/>
        <v>0.74960821450342385</v>
      </c>
      <c r="K2635">
        <f t="shared" si="203"/>
        <v>0.15200594927625863</v>
      </c>
      <c r="L2635" s="1">
        <f t="shared" si="204"/>
        <v>0</v>
      </c>
    </row>
    <row r="2636" spans="1:12" ht="20">
      <c r="A2636" s="8">
        <v>3.1354077899999999</v>
      </c>
      <c r="B2636" s="8">
        <v>2.3841634599999999</v>
      </c>
      <c r="C2636" s="8">
        <v>179.32541699999999</v>
      </c>
      <c r="D2636" s="8">
        <v>9.3614377300000005</v>
      </c>
      <c r="E2636" s="8">
        <v>0</v>
      </c>
      <c r="H2636">
        <f t="shared" si="200"/>
        <v>0.59088802831099907</v>
      </c>
      <c r="I2636">
        <f t="shared" si="201"/>
        <v>0.39961564117000253</v>
      </c>
      <c r="J2636">
        <f t="shared" si="202"/>
        <v>0.74961852718612754</v>
      </c>
      <c r="K2636">
        <f t="shared" si="203"/>
        <v>0.64860462770322058</v>
      </c>
      <c r="L2636" s="1">
        <f t="shared" si="204"/>
        <v>0</v>
      </c>
    </row>
    <row r="2637" spans="1:12" ht="20">
      <c r="A2637" s="8">
        <v>3.2091538700000002</v>
      </c>
      <c r="B2637" s="8">
        <v>3.1915501499999999</v>
      </c>
      <c r="C2637" s="8">
        <v>179.326337</v>
      </c>
      <c r="D2637" s="8">
        <v>7.6387874800000004</v>
      </c>
      <c r="E2637" s="8">
        <v>0</v>
      </c>
      <c r="H2637">
        <f t="shared" si="200"/>
        <v>0.6100286067841465</v>
      </c>
      <c r="I2637">
        <f t="shared" si="201"/>
        <v>0.5619603874741953</v>
      </c>
      <c r="J2637">
        <f t="shared" si="202"/>
        <v>0.7496271838175943</v>
      </c>
      <c r="K2637">
        <f t="shared" si="203"/>
        <v>0.51631701756915516</v>
      </c>
      <c r="L2637" s="1">
        <f t="shared" si="204"/>
        <v>0</v>
      </c>
    </row>
    <row r="2638" spans="1:12" ht="20">
      <c r="A2638" s="8">
        <v>3.16260238</v>
      </c>
      <c r="B2638" s="8">
        <v>2.3577534600000001</v>
      </c>
      <c r="C2638" s="8">
        <v>179.34435300000001</v>
      </c>
      <c r="D2638" s="8">
        <v>8.1731090399999999</v>
      </c>
      <c r="E2638" s="8">
        <v>0</v>
      </c>
      <c r="H2638">
        <f t="shared" si="200"/>
        <v>0.59794630427549877</v>
      </c>
      <c r="I2638">
        <f t="shared" si="201"/>
        <v>0.39430526783465103</v>
      </c>
      <c r="J2638">
        <f t="shared" si="202"/>
        <v>0.74979670324422809</v>
      </c>
      <c r="K2638">
        <f t="shared" si="203"/>
        <v>0.55734921328938658</v>
      </c>
      <c r="L2638" s="1">
        <f t="shared" si="204"/>
        <v>0</v>
      </c>
    </row>
    <row r="2639" spans="1:12" ht="20">
      <c r="A2639" s="8">
        <v>3.1635990500000002</v>
      </c>
      <c r="B2639" s="8">
        <v>3.2203746500000001</v>
      </c>
      <c r="C2639" s="8">
        <v>179.34511000000001</v>
      </c>
      <c r="D2639" s="8">
        <v>8.3229966700000002</v>
      </c>
      <c r="E2639" s="8">
        <v>0</v>
      </c>
      <c r="H2639">
        <f t="shared" si="200"/>
        <v>0.5982049870467977</v>
      </c>
      <c r="I2639">
        <f t="shared" si="201"/>
        <v>0.5677562548049353</v>
      </c>
      <c r="J2639">
        <f t="shared" si="202"/>
        <v>0.74980382614642394</v>
      </c>
      <c r="K2639">
        <f t="shared" si="203"/>
        <v>0.56885954532652483</v>
      </c>
      <c r="L2639" s="1">
        <f t="shared" si="204"/>
        <v>0</v>
      </c>
    </row>
    <row r="2640" spans="1:12" ht="20">
      <c r="A2640" s="8">
        <v>3.1578024199999999</v>
      </c>
      <c r="B2640" s="8">
        <v>3.2368562299999999</v>
      </c>
      <c r="C2640" s="8">
        <v>179.34738200000001</v>
      </c>
      <c r="D2640" s="8">
        <v>9.5716053599999995</v>
      </c>
      <c r="E2640" s="8">
        <v>0</v>
      </c>
      <c r="H2640">
        <f t="shared" si="200"/>
        <v>0.59670048875489112</v>
      </c>
      <c r="I2640">
        <f t="shared" si="201"/>
        <v>0.57107027763554719</v>
      </c>
      <c r="J2640">
        <f t="shared" si="202"/>
        <v>0.74982520426239374</v>
      </c>
      <c r="K2640">
        <f t="shared" si="203"/>
        <v>0.66474404631140327</v>
      </c>
      <c r="L2640" s="1">
        <f t="shared" si="204"/>
        <v>0</v>
      </c>
    </row>
    <row r="2641" spans="1:12" ht="20">
      <c r="A2641" s="8">
        <v>3.2144717599999999</v>
      </c>
      <c r="B2641" s="8">
        <v>2.3271656599999999</v>
      </c>
      <c r="C2641" s="8">
        <v>179.36838599999999</v>
      </c>
      <c r="D2641" s="8">
        <v>9.7989790800000005</v>
      </c>
      <c r="E2641" s="8">
        <v>0</v>
      </c>
      <c r="H2641">
        <f t="shared" si="200"/>
        <v>0.61140884951510333</v>
      </c>
      <c r="I2641">
        <f t="shared" si="201"/>
        <v>0.3881548461191241</v>
      </c>
      <c r="J2641">
        <f t="shared" si="202"/>
        <v>0.75002283892252974</v>
      </c>
      <c r="K2641">
        <f t="shared" si="203"/>
        <v>0.68220477348227981</v>
      </c>
      <c r="L2641" s="1">
        <f t="shared" si="204"/>
        <v>0</v>
      </c>
    </row>
    <row r="2642" spans="1:12" ht="20">
      <c r="A2642" s="8">
        <v>1.93121816</v>
      </c>
      <c r="B2642" s="8">
        <v>0.89633337999999996</v>
      </c>
      <c r="C2642" s="8">
        <v>179.37768800000001</v>
      </c>
      <c r="D2642" s="8">
        <v>13.303719299999999</v>
      </c>
      <c r="E2642" s="8">
        <v>0</v>
      </c>
      <c r="H2642">
        <f t="shared" si="200"/>
        <v>0.27834414652683764</v>
      </c>
      <c r="I2642">
        <f t="shared" si="201"/>
        <v>0.10045118890321222</v>
      </c>
      <c r="J2642">
        <f t="shared" si="202"/>
        <v>0.75011036499416328</v>
      </c>
      <c r="K2642">
        <f t="shared" si="203"/>
        <v>0.95134455263625406</v>
      </c>
      <c r="L2642" s="1">
        <f t="shared" si="204"/>
        <v>0</v>
      </c>
    </row>
    <row r="2643" spans="1:12" ht="20">
      <c r="A2643" s="8">
        <v>2.6095456299999999</v>
      </c>
      <c r="B2643" s="8">
        <v>3.2249242699999998</v>
      </c>
      <c r="C2643" s="8">
        <v>179.39641700000001</v>
      </c>
      <c r="D2643" s="8">
        <v>12.396879200000001</v>
      </c>
      <c r="E2643" s="8">
        <v>0</v>
      </c>
      <c r="H2643">
        <f t="shared" si="200"/>
        <v>0.45440204913029159</v>
      </c>
      <c r="I2643">
        <f t="shared" si="201"/>
        <v>0.56867106664643396</v>
      </c>
      <c r="J2643">
        <f t="shared" si="202"/>
        <v>0.75028659331018366</v>
      </c>
      <c r="K2643">
        <f t="shared" si="203"/>
        <v>0.88170551267283914</v>
      </c>
      <c r="L2643" s="1">
        <f t="shared" si="204"/>
        <v>0</v>
      </c>
    </row>
    <row r="2644" spans="1:12" ht="20">
      <c r="A2644" s="8">
        <v>3.4259030699999999</v>
      </c>
      <c r="B2644" s="8">
        <v>3.19569283</v>
      </c>
      <c r="C2644" s="8">
        <v>179.42902599999999</v>
      </c>
      <c r="D2644" s="8">
        <v>4.4647397900000003</v>
      </c>
      <c r="E2644" s="8">
        <v>0</v>
      </c>
      <c r="H2644">
        <f t="shared" si="200"/>
        <v>0.66628522505581478</v>
      </c>
      <c r="I2644">
        <f t="shared" si="201"/>
        <v>0.5627933741235287</v>
      </c>
      <c r="J2644">
        <f t="shared" si="202"/>
        <v>0.7505934238487656</v>
      </c>
      <c r="K2644">
        <f t="shared" si="203"/>
        <v>0.27257213472851416</v>
      </c>
      <c r="L2644" s="1">
        <f t="shared" si="204"/>
        <v>0</v>
      </c>
    </row>
    <row r="2645" spans="1:12" ht="20">
      <c r="A2645" s="8">
        <v>3.4146115300000002</v>
      </c>
      <c r="B2645" s="8">
        <v>3.1803611699999998</v>
      </c>
      <c r="C2645" s="8">
        <v>179.430183</v>
      </c>
      <c r="D2645" s="8">
        <v>6.2684952100000002</v>
      </c>
      <c r="E2645" s="8">
        <v>0</v>
      </c>
      <c r="H2645">
        <f t="shared" si="200"/>
        <v>0.66335453901185593</v>
      </c>
      <c r="I2645">
        <f t="shared" si="201"/>
        <v>0.55971057069866392</v>
      </c>
      <c r="J2645">
        <f t="shared" si="202"/>
        <v>0.75060431050377319</v>
      </c>
      <c r="K2645">
        <f t="shared" si="203"/>
        <v>0.41108806027879197</v>
      </c>
      <c r="L2645" s="1">
        <f t="shared" si="204"/>
        <v>0</v>
      </c>
    </row>
    <row r="2646" spans="1:12" ht="20">
      <c r="A2646" s="8">
        <v>3.4328454399999999</v>
      </c>
      <c r="B2646" s="8">
        <v>3.1799820200000002</v>
      </c>
      <c r="C2646" s="8">
        <v>179.430882</v>
      </c>
      <c r="D2646" s="8">
        <v>6.3514028600000003</v>
      </c>
      <c r="E2646" s="8">
        <v>0</v>
      </c>
      <c r="H2646">
        <f t="shared" si="200"/>
        <v>0.66808709679970446</v>
      </c>
      <c r="I2646">
        <f t="shared" si="201"/>
        <v>0.55963433336242396</v>
      </c>
      <c r="J2646">
        <f t="shared" si="202"/>
        <v>0.75061088766181139</v>
      </c>
      <c r="K2646">
        <f t="shared" si="203"/>
        <v>0.41745479367713068</v>
      </c>
      <c r="L2646" s="1">
        <f t="shared" si="204"/>
        <v>0</v>
      </c>
    </row>
    <row r="2647" spans="1:12" ht="20">
      <c r="A2647" s="8">
        <v>3.43164794</v>
      </c>
      <c r="B2647" s="8">
        <v>2.7867627499999998</v>
      </c>
      <c r="C2647" s="8">
        <v>179.43124299999999</v>
      </c>
      <c r="D2647" s="8">
        <v>6.5442052200000003</v>
      </c>
      <c r="E2647" s="8">
        <v>0</v>
      </c>
      <c r="H2647">
        <f t="shared" si="200"/>
        <v>0.66777628919173948</v>
      </c>
      <c r="I2647">
        <f t="shared" si="201"/>
        <v>0.48056802793438935</v>
      </c>
      <c r="J2647">
        <f t="shared" si="202"/>
        <v>0.7506142844487238</v>
      </c>
      <c r="K2647">
        <f t="shared" si="203"/>
        <v>0.43226067980091448</v>
      </c>
      <c r="L2647" s="1">
        <f t="shared" si="204"/>
        <v>0</v>
      </c>
    </row>
    <row r="2648" spans="1:12" ht="20">
      <c r="A2648" s="8">
        <v>3.48935818</v>
      </c>
      <c r="B2648" s="8">
        <v>3.2006371699999998</v>
      </c>
      <c r="C2648" s="8">
        <v>179.43180100000001</v>
      </c>
      <c r="D2648" s="8">
        <v>4.9639367700000001</v>
      </c>
      <c r="E2648" s="8">
        <v>0</v>
      </c>
      <c r="H2648">
        <f t="shared" si="200"/>
        <v>0.68275481248984793</v>
      </c>
      <c r="I2648">
        <f t="shared" si="201"/>
        <v>0.56378755402875058</v>
      </c>
      <c r="J2648">
        <f t="shared" si="202"/>
        <v>0.7506195348838961</v>
      </c>
      <c r="K2648">
        <f t="shared" si="203"/>
        <v>0.31090700593660925</v>
      </c>
      <c r="L2648" s="1">
        <f t="shared" si="204"/>
        <v>0</v>
      </c>
    </row>
    <row r="2649" spans="1:12" ht="20">
      <c r="A2649" s="8">
        <v>1.9034805100000001</v>
      </c>
      <c r="B2649" s="8">
        <v>2.5566279000000001</v>
      </c>
      <c r="C2649" s="8">
        <v>179.48055099999999</v>
      </c>
      <c r="D2649" s="8">
        <v>12.045768900000001</v>
      </c>
      <c r="E2649" s="8">
        <v>0</v>
      </c>
      <c r="H2649">
        <f t="shared" si="200"/>
        <v>0.27114492093429499</v>
      </c>
      <c r="I2649">
        <f t="shared" si="201"/>
        <v>0.43429381472063994</v>
      </c>
      <c r="J2649">
        <f t="shared" si="202"/>
        <v>0.7510782422578075</v>
      </c>
      <c r="K2649">
        <f t="shared" si="203"/>
        <v>0.85474267301316076</v>
      </c>
      <c r="L2649" s="1">
        <f t="shared" si="204"/>
        <v>0</v>
      </c>
    </row>
    <row r="2650" spans="1:12" ht="20">
      <c r="A2650" s="8">
        <v>2.3087515700000001</v>
      </c>
      <c r="B2650" s="8">
        <v>2.3480747900000001</v>
      </c>
      <c r="C2650" s="8">
        <v>179.48664299999999</v>
      </c>
      <c r="D2650" s="8">
        <v>12.687836000000001</v>
      </c>
      <c r="E2650" s="8">
        <v>0</v>
      </c>
      <c r="H2650">
        <f t="shared" si="200"/>
        <v>0.3763318342837994</v>
      </c>
      <c r="I2650">
        <f t="shared" si="201"/>
        <v>0.39235913564647734</v>
      </c>
      <c r="J2650">
        <f t="shared" si="202"/>
        <v>0.75113556421312788</v>
      </c>
      <c r="K2650">
        <f t="shared" si="203"/>
        <v>0.90404898008548151</v>
      </c>
      <c r="L2650" s="1">
        <f t="shared" si="204"/>
        <v>0</v>
      </c>
    </row>
    <row r="2651" spans="1:12" ht="20">
      <c r="A2651" s="8">
        <v>3.7454187700000001</v>
      </c>
      <c r="B2651" s="8">
        <v>3.2363557799999998</v>
      </c>
      <c r="C2651" s="8">
        <v>179.51206199999999</v>
      </c>
      <c r="D2651" s="8">
        <v>4.3602586700000003</v>
      </c>
      <c r="E2651" s="8">
        <v>0</v>
      </c>
      <c r="H2651">
        <f t="shared" si="200"/>
        <v>0.74921458657920181</v>
      </c>
      <c r="I2651">
        <f t="shared" si="201"/>
        <v>0.57096964998179189</v>
      </c>
      <c r="J2651">
        <f t="shared" si="202"/>
        <v>0.75137474129492188</v>
      </c>
      <c r="K2651">
        <f t="shared" si="203"/>
        <v>0.26454870822686039</v>
      </c>
      <c r="L2651" s="1">
        <f t="shared" si="204"/>
        <v>0</v>
      </c>
    </row>
    <row r="2652" spans="1:12" ht="20">
      <c r="A2652" s="8">
        <v>3.4371738000000001</v>
      </c>
      <c r="B2652" s="8">
        <v>4.05452981</v>
      </c>
      <c r="C2652" s="8">
        <v>179.53575499999999</v>
      </c>
      <c r="D2652" s="8">
        <v>1.5620764</v>
      </c>
      <c r="E2652" s="8">
        <v>1</v>
      </c>
      <c r="H2652">
        <f t="shared" si="200"/>
        <v>0.66921050992539244</v>
      </c>
      <c r="I2652">
        <f t="shared" si="201"/>
        <v>0.73548345356335587</v>
      </c>
      <c r="J2652">
        <f t="shared" si="202"/>
        <v>0.75159767778333397</v>
      </c>
      <c r="K2652">
        <f t="shared" si="203"/>
        <v>4.9667686836816584E-2</v>
      </c>
      <c r="L2652" s="1">
        <f t="shared" si="204"/>
        <v>1</v>
      </c>
    </row>
    <row r="2653" spans="1:12" ht="20">
      <c r="A2653" s="8">
        <v>2.1326198500000002</v>
      </c>
      <c r="B2653" s="8">
        <v>2.47880711</v>
      </c>
      <c r="C2653" s="8">
        <v>179.54537099999999</v>
      </c>
      <c r="D2653" s="8">
        <v>12.3322462</v>
      </c>
      <c r="E2653" s="8">
        <v>0</v>
      </c>
      <c r="H2653">
        <f t="shared" si="200"/>
        <v>0.33061736365335476</v>
      </c>
      <c r="I2653">
        <f t="shared" si="201"/>
        <v>0.41864605068610794</v>
      </c>
      <c r="J2653">
        <f t="shared" si="202"/>
        <v>0.7516881584009244</v>
      </c>
      <c r="K2653">
        <f t="shared" si="203"/>
        <v>0.87674214584559418</v>
      </c>
      <c r="L2653" s="1">
        <f t="shared" si="204"/>
        <v>0</v>
      </c>
    </row>
    <row r="2654" spans="1:12" ht="20">
      <c r="A2654" s="8">
        <v>2.3758311299999999</v>
      </c>
      <c r="B2654" s="8">
        <v>2.3363329899999998</v>
      </c>
      <c r="C2654" s="8">
        <v>179.545793</v>
      </c>
      <c r="D2654" s="8">
        <v>12.379453399999999</v>
      </c>
      <c r="E2654" s="8">
        <v>0</v>
      </c>
      <c r="H2654">
        <f t="shared" si="200"/>
        <v>0.39374213707039085</v>
      </c>
      <c r="I2654">
        <f t="shared" si="201"/>
        <v>0.38999816095397333</v>
      </c>
      <c r="J2654">
        <f t="shared" si="202"/>
        <v>0.75169212916014072</v>
      </c>
      <c r="K2654">
        <f t="shared" si="203"/>
        <v>0.88036733190360028</v>
      </c>
      <c r="L2654" s="1">
        <f t="shared" si="204"/>
        <v>0</v>
      </c>
    </row>
    <row r="2655" spans="1:12" ht="20">
      <c r="A2655" s="8">
        <v>2.3783371899999999</v>
      </c>
      <c r="B2655" s="8">
        <v>2.3366813400000002</v>
      </c>
      <c r="C2655" s="8">
        <v>179.545793</v>
      </c>
      <c r="D2655" s="8">
        <v>12.020850599999999</v>
      </c>
      <c r="E2655" s="8">
        <v>0</v>
      </c>
      <c r="H2655">
        <f t="shared" si="200"/>
        <v>0.39439257758313967</v>
      </c>
      <c r="I2655">
        <f t="shared" si="201"/>
        <v>0.39006820520052277</v>
      </c>
      <c r="J2655">
        <f t="shared" si="202"/>
        <v>0.75169212916014072</v>
      </c>
      <c r="K2655">
        <f t="shared" si="203"/>
        <v>0.85282912012823608</v>
      </c>
      <c r="L2655" s="1">
        <f t="shared" si="204"/>
        <v>0</v>
      </c>
    </row>
    <row r="2656" spans="1:12" ht="20">
      <c r="A2656" s="8">
        <v>3.18301129</v>
      </c>
      <c r="B2656" s="8">
        <v>3.3251020699999998</v>
      </c>
      <c r="C2656" s="8">
        <v>179.547696</v>
      </c>
      <c r="D2656" s="8">
        <v>6.5767514900000004</v>
      </c>
      <c r="E2656" s="8">
        <v>0</v>
      </c>
      <c r="H2656">
        <f t="shared" si="200"/>
        <v>0.60324337692541319</v>
      </c>
      <c r="I2656">
        <f t="shared" si="201"/>
        <v>0.5888142517245929</v>
      </c>
      <c r="J2656">
        <f t="shared" si="202"/>
        <v>0.75171003521414181</v>
      </c>
      <c r="K2656">
        <f t="shared" si="203"/>
        <v>0.43476000795941799</v>
      </c>
      <c r="L2656" s="1">
        <f t="shared" si="204"/>
        <v>0</v>
      </c>
    </row>
    <row r="2657" spans="1:12" ht="20">
      <c r="A2657" s="8">
        <v>4.0050664300000003</v>
      </c>
      <c r="B2657" s="8">
        <v>2.4267669999999999</v>
      </c>
      <c r="C2657" s="8">
        <v>179.54930999999999</v>
      </c>
      <c r="D2657" s="8">
        <v>4.9340589599999998</v>
      </c>
      <c r="E2657" s="8">
        <v>0</v>
      </c>
      <c r="H2657">
        <f t="shared" si="200"/>
        <v>0.81660537415189849</v>
      </c>
      <c r="I2657">
        <f t="shared" si="201"/>
        <v>0.40818211988289854</v>
      </c>
      <c r="J2657">
        <f t="shared" si="202"/>
        <v>0.75172522195673652</v>
      </c>
      <c r="K2657">
        <f t="shared" si="203"/>
        <v>0.30861259702746491</v>
      </c>
      <c r="L2657" s="1">
        <f t="shared" si="204"/>
        <v>0</v>
      </c>
    </row>
    <row r="2658" spans="1:12" ht="20">
      <c r="A2658" s="8">
        <v>3.9965178200000002</v>
      </c>
      <c r="B2658" s="8">
        <v>2.4226070800000001</v>
      </c>
      <c r="C2658" s="8">
        <v>179.551175</v>
      </c>
      <c r="D2658" s="8">
        <v>5.8606237400000003</v>
      </c>
      <c r="E2658" s="8">
        <v>0</v>
      </c>
      <c r="H2658">
        <f t="shared" si="200"/>
        <v>0.81438660753350556</v>
      </c>
      <c r="I2658">
        <f t="shared" si="201"/>
        <v>0.40734566671193312</v>
      </c>
      <c r="J2658">
        <f t="shared" si="202"/>
        <v>0.75174277045422055</v>
      </c>
      <c r="K2658">
        <f t="shared" si="203"/>
        <v>0.37976635582475776</v>
      </c>
      <c r="L2658" s="1">
        <f t="shared" si="204"/>
        <v>0</v>
      </c>
    </row>
    <row r="2659" spans="1:12" ht="20">
      <c r="A2659" s="8">
        <v>2.1333187599999999</v>
      </c>
      <c r="B2659" s="8">
        <v>2.4980740400000001</v>
      </c>
      <c r="C2659" s="8">
        <v>179.55423400000001</v>
      </c>
      <c r="D2659" s="8">
        <v>11.8083496</v>
      </c>
      <c r="E2659" s="8">
        <v>0</v>
      </c>
      <c r="H2659">
        <f t="shared" si="200"/>
        <v>0.33079876369116912</v>
      </c>
      <c r="I2659">
        <f t="shared" si="201"/>
        <v>0.42252013593132126</v>
      </c>
      <c r="J2659">
        <f t="shared" si="202"/>
        <v>0.75177155375384719</v>
      </c>
      <c r="K2659">
        <f t="shared" si="203"/>
        <v>0.83651051486225181</v>
      </c>
      <c r="L2659" s="1">
        <f t="shared" si="204"/>
        <v>0</v>
      </c>
    </row>
    <row r="2660" spans="1:12" ht="20">
      <c r="A2660" s="8">
        <v>2.5974847300000001</v>
      </c>
      <c r="B2660" s="8">
        <v>2.3642021899999999</v>
      </c>
      <c r="C2660" s="8">
        <v>179.571439</v>
      </c>
      <c r="D2660" s="8">
        <v>11.606418400000001</v>
      </c>
      <c r="E2660" s="8">
        <v>0</v>
      </c>
      <c r="H2660">
        <f t="shared" si="200"/>
        <v>0.45127167795792855</v>
      </c>
      <c r="I2660">
        <f t="shared" si="201"/>
        <v>0.39560194196713422</v>
      </c>
      <c r="J2660">
        <f t="shared" si="202"/>
        <v>0.75193344217165525</v>
      </c>
      <c r="K2660">
        <f t="shared" si="203"/>
        <v>0.82100359704216397</v>
      </c>
      <c r="L2660" s="1">
        <f t="shared" si="204"/>
        <v>0</v>
      </c>
    </row>
    <row r="2661" spans="1:12" ht="20">
      <c r="A2661" s="8">
        <v>4.0127038900000001</v>
      </c>
      <c r="B2661" s="8">
        <v>3.16649921</v>
      </c>
      <c r="C2661" s="8">
        <v>179.58558500000001</v>
      </c>
      <c r="D2661" s="8">
        <v>2.99039945</v>
      </c>
      <c r="E2661" s="8">
        <v>0</v>
      </c>
      <c r="H2661">
        <f t="shared" si="200"/>
        <v>0.81858765446382176</v>
      </c>
      <c r="I2661">
        <f t="shared" si="201"/>
        <v>0.55692328623218501</v>
      </c>
      <c r="J2661">
        <f t="shared" si="202"/>
        <v>0.75206654728983702</v>
      </c>
      <c r="K2661">
        <f t="shared" si="203"/>
        <v>0.15935300617769804</v>
      </c>
      <c r="L2661" s="1">
        <f t="shared" si="204"/>
        <v>0</v>
      </c>
    </row>
    <row r="2662" spans="1:12" ht="20">
      <c r="A2662" s="8">
        <v>2.6639968500000002</v>
      </c>
      <c r="B2662" s="8">
        <v>2.3776759699999999</v>
      </c>
      <c r="C2662" s="8">
        <v>179.589237</v>
      </c>
      <c r="D2662" s="8">
        <v>8.9459547799999992</v>
      </c>
      <c r="E2662" s="8">
        <v>0</v>
      </c>
      <c r="H2662">
        <f t="shared" si="200"/>
        <v>0.46853470335908065</v>
      </c>
      <c r="I2662">
        <f t="shared" si="201"/>
        <v>0.39831117339607752</v>
      </c>
      <c r="J2662">
        <f t="shared" si="202"/>
        <v>0.75210091035300664</v>
      </c>
      <c r="K2662">
        <f t="shared" si="203"/>
        <v>0.61669841429341699</v>
      </c>
      <c r="L2662" s="1">
        <f t="shared" si="204"/>
        <v>0</v>
      </c>
    </row>
    <row r="2663" spans="1:12" ht="20">
      <c r="A2663" s="8">
        <v>2.6705443</v>
      </c>
      <c r="B2663" s="8">
        <v>2.37108914</v>
      </c>
      <c r="C2663" s="8">
        <v>179.59950000000001</v>
      </c>
      <c r="D2663" s="8">
        <v>10.783477400000001</v>
      </c>
      <c r="E2663" s="8">
        <v>0</v>
      </c>
      <c r="H2663">
        <f t="shared" si="200"/>
        <v>0.47023407477684287</v>
      </c>
      <c r="I2663">
        <f t="shared" si="201"/>
        <v>0.39698673089715691</v>
      </c>
      <c r="J2663">
        <f t="shared" si="202"/>
        <v>0.75219747884076993</v>
      </c>
      <c r="K2663">
        <f t="shared" si="203"/>
        <v>0.75780742697146153</v>
      </c>
      <c r="L2663" s="1">
        <f t="shared" si="204"/>
        <v>0</v>
      </c>
    </row>
    <row r="2664" spans="1:12" ht="20">
      <c r="A2664" s="8">
        <v>2.2759598799999998</v>
      </c>
      <c r="B2664" s="8">
        <v>2.1605964200000001</v>
      </c>
      <c r="C2664" s="8">
        <v>179.604209</v>
      </c>
      <c r="D2664" s="8">
        <v>11.5411327</v>
      </c>
      <c r="E2664" s="8">
        <v>0</v>
      </c>
      <c r="H2664">
        <f t="shared" si="200"/>
        <v>0.3678208474528773</v>
      </c>
      <c r="I2664">
        <f t="shared" si="201"/>
        <v>0.35466204602121543</v>
      </c>
      <c r="J2664">
        <f t="shared" si="202"/>
        <v>0.75224178762074412</v>
      </c>
      <c r="K2664">
        <f t="shared" si="203"/>
        <v>0.81599010737475786</v>
      </c>
      <c r="L2664" s="1">
        <f t="shared" si="204"/>
        <v>0</v>
      </c>
    </row>
    <row r="2665" spans="1:12" ht="20">
      <c r="A2665" s="8">
        <v>2.3018338599999999</v>
      </c>
      <c r="B2665" s="8">
        <v>2.6558238099999998</v>
      </c>
      <c r="C2665" s="8">
        <v>179.60962599999999</v>
      </c>
      <c r="D2665" s="8">
        <v>11.8506702</v>
      </c>
      <c r="E2665" s="8">
        <v>0</v>
      </c>
      <c r="H2665">
        <f t="shared" si="200"/>
        <v>0.37453636297048376</v>
      </c>
      <c r="I2665">
        <f t="shared" si="201"/>
        <v>0.45423956691450318</v>
      </c>
      <c r="J2665">
        <f t="shared" si="202"/>
        <v>0.75229275824319497</v>
      </c>
      <c r="K2665">
        <f t="shared" si="203"/>
        <v>0.83976044387914872</v>
      </c>
      <c r="L2665" s="1">
        <f t="shared" si="204"/>
        <v>0</v>
      </c>
    </row>
    <row r="2666" spans="1:12" ht="20">
      <c r="A2666" s="8">
        <v>2.2970673599999998</v>
      </c>
      <c r="B2666" s="8">
        <v>2.6628331099999998</v>
      </c>
      <c r="C2666" s="8">
        <v>179.61513299999999</v>
      </c>
      <c r="D2666" s="8">
        <v>12.1169779</v>
      </c>
      <c r="E2666" s="8">
        <v>0</v>
      </c>
      <c r="H2666">
        <f t="shared" si="200"/>
        <v>0.37329923189460479</v>
      </c>
      <c r="I2666">
        <f t="shared" si="201"/>
        <v>0.45564895729009874</v>
      </c>
      <c r="J2666">
        <f t="shared" si="202"/>
        <v>0.75234457571002833</v>
      </c>
      <c r="K2666">
        <f t="shared" si="203"/>
        <v>0.86021103110270136</v>
      </c>
      <c r="L2666" s="1">
        <f t="shared" si="204"/>
        <v>0</v>
      </c>
    </row>
    <row r="2667" spans="1:12" ht="20">
      <c r="A2667" s="8">
        <v>3.4464390100000002</v>
      </c>
      <c r="B2667" s="8">
        <v>3.3790577399999999</v>
      </c>
      <c r="C2667" s="8">
        <v>179.621343</v>
      </c>
      <c r="D2667" s="8">
        <v>7.9728394099999997</v>
      </c>
      <c r="E2667" s="8">
        <v>0</v>
      </c>
      <c r="H2667">
        <f t="shared" si="200"/>
        <v>0.67161526796914461</v>
      </c>
      <c r="I2667">
        <f t="shared" si="201"/>
        <v>0.59966335249168967</v>
      </c>
      <c r="J2667">
        <f t="shared" si="202"/>
        <v>0.75240300797242832</v>
      </c>
      <c r="K2667">
        <f t="shared" si="203"/>
        <v>0.54196989253920325</v>
      </c>
      <c r="L2667" s="1">
        <f t="shared" si="204"/>
        <v>0</v>
      </c>
    </row>
    <row r="2668" spans="1:12" ht="20">
      <c r="A2668" s="8">
        <v>2.88552725</v>
      </c>
      <c r="B2668" s="8">
        <v>2.3815117099999998</v>
      </c>
      <c r="C2668" s="8">
        <v>179.637494</v>
      </c>
      <c r="D2668" s="8">
        <v>7.45284719</v>
      </c>
      <c r="E2668" s="8">
        <v>0</v>
      </c>
      <c r="H2668">
        <f t="shared" si="200"/>
        <v>0.52603226804845438</v>
      </c>
      <c r="I2668">
        <f t="shared" si="201"/>
        <v>0.39908244228730588</v>
      </c>
      <c r="J2668">
        <f t="shared" si="202"/>
        <v>0.75255497890157796</v>
      </c>
      <c r="K2668">
        <f t="shared" si="203"/>
        <v>0.50203809090268003</v>
      </c>
      <c r="L2668" s="1">
        <f t="shared" si="204"/>
        <v>0</v>
      </c>
    </row>
    <row r="2669" spans="1:12" ht="20">
      <c r="A2669" s="8">
        <v>2.8841050300000002</v>
      </c>
      <c r="B2669" s="8">
        <v>3.1547109</v>
      </c>
      <c r="C2669" s="8">
        <v>179.637732</v>
      </c>
      <c r="D2669" s="8">
        <v>7.6112401099999998</v>
      </c>
      <c r="E2669" s="8">
        <v>0</v>
      </c>
      <c r="H2669">
        <f t="shared" si="200"/>
        <v>0.5256631350244878</v>
      </c>
      <c r="I2669">
        <f t="shared" si="201"/>
        <v>0.55455295957209949</v>
      </c>
      <c r="J2669">
        <f t="shared" si="202"/>
        <v>0.75255721833450084</v>
      </c>
      <c r="K2669">
        <f t="shared" si="203"/>
        <v>0.51420157031410219</v>
      </c>
      <c r="L2669" s="1">
        <f t="shared" si="204"/>
        <v>0</v>
      </c>
    </row>
    <row r="2670" spans="1:12" ht="20">
      <c r="A2670" s="8">
        <v>3.29545311</v>
      </c>
      <c r="B2670" s="8">
        <v>2.4384712899999998</v>
      </c>
      <c r="C2670" s="8">
        <v>179.64048399999999</v>
      </c>
      <c r="D2670" s="8">
        <v>8.0386411599999992</v>
      </c>
      <c r="E2670" s="8">
        <v>0</v>
      </c>
      <c r="H2670">
        <f t="shared" si="200"/>
        <v>0.63242732106689858</v>
      </c>
      <c r="I2670">
        <f t="shared" si="201"/>
        <v>0.41053555227688648</v>
      </c>
      <c r="J2670">
        <f t="shared" si="202"/>
        <v>0.75258311295384439</v>
      </c>
      <c r="K2670">
        <f t="shared" si="203"/>
        <v>0.54702301127304909</v>
      </c>
      <c r="L2670" s="1">
        <f t="shared" si="204"/>
        <v>0</v>
      </c>
    </row>
    <row r="2671" spans="1:12" ht="20">
      <c r="A2671" s="8">
        <v>2.6911332200000002</v>
      </c>
      <c r="B2671" s="8">
        <v>3.2898718699999998</v>
      </c>
      <c r="C2671" s="8">
        <v>179.64750000000001</v>
      </c>
      <c r="D2671" s="8">
        <v>11.388224299999999</v>
      </c>
      <c r="E2671" s="8">
        <v>0</v>
      </c>
      <c r="H2671">
        <f t="shared" si="200"/>
        <v>0.47557786849357137</v>
      </c>
      <c r="I2671">
        <f t="shared" si="201"/>
        <v>0.58173036249024601</v>
      </c>
      <c r="J2671">
        <f t="shared" si="202"/>
        <v>0.75264912917815974</v>
      </c>
      <c r="K2671">
        <f t="shared" si="203"/>
        <v>0.80424780111994842</v>
      </c>
      <c r="L2671" s="1">
        <f t="shared" si="204"/>
        <v>0</v>
      </c>
    </row>
    <row r="2672" spans="1:12" ht="20">
      <c r="A2672" s="8">
        <v>2.6882247499999998</v>
      </c>
      <c r="B2672" s="8">
        <v>2.8847121800000002</v>
      </c>
      <c r="C2672" s="8">
        <v>179.64862400000001</v>
      </c>
      <c r="D2672" s="8">
        <v>11.080939300000001</v>
      </c>
      <c r="E2672" s="8">
        <v>0</v>
      </c>
      <c r="H2672">
        <f t="shared" si="200"/>
        <v>0.47482298364719311</v>
      </c>
      <c r="I2672">
        <f t="shared" si="201"/>
        <v>0.50026314498417679</v>
      </c>
      <c r="J2672">
        <f t="shared" si="202"/>
        <v>0.75265970532356041</v>
      </c>
      <c r="K2672">
        <f t="shared" si="203"/>
        <v>0.78065044101737047</v>
      </c>
      <c r="L2672" s="1">
        <f t="shared" si="204"/>
        <v>0</v>
      </c>
    </row>
    <row r="2673" spans="1:12" ht="20">
      <c r="A2673" s="8">
        <v>2.9384903100000002</v>
      </c>
      <c r="B2673" s="8">
        <v>3.15800605</v>
      </c>
      <c r="C2673" s="8">
        <v>179.652421</v>
      </c>
      <c r="D2673" s="8">
        <v>8.0184602399999996</v>
      </c>
      <c r="E2673" s="8">
        <v>0</v>
      </c>
      <c r="H2673">
        <f t="shared" si="200"/>
        <v>0.53977867471994134</v>
      </c>
      <c r="I2673">
        <f t="shared" si="201"/>
        <v>0.55521552968554089</v>
      </c>
      <c r="J2673">
        <f t="shared" si="202"/>
        <v>0.75269543274712425</v>
      </c>
      <c r="K2673">
        <f t="shared" si="203"/>
        <v>0.5454732563665573</v>
      </c>
      <c r="L2673" s="1">
        <f t="shared" si="204"/>
        <v>0</v>
      </c>
    </row>
    <row r="2674" spans="1:12" ht="20">
      <c r="A2674" s="8">
        <v>2.8939046899999998</v>
      </c>
      <c r="B2674" s="8">
        <v>3.1217158199999999</v>
      </c>
      <c r="C2674" s="8">
        <v>179.655666</v>
      </c>
      <c r="D2674" s="8">
        <v>8.7875555599999995</v>
      </c>
      <c r="E2674" s="8">
        <v>0</v>
      </c>
      <c r="H2674">
        <f t="shared" si="200"/>
        <v>0.52820660799607033</v>
      </c>
      <c r="I2674">
        <f t="shared" si="201"/>
        <v>0.54791849561792338</v>
      </c>
      <c r="J2674">
        <f t="shared" si="202"/>
        <v>0.75272596619180809</v>
      </c>
      <c r="K2674">
        <f t="shared" si="203"/>
        <v>0.60453445108562132</v>
      </c>
      <c r="L2674" s="1">
        <f t="shared" si="204"/>
        <v>0</v>
      </c>
    </row>
    <row r="2675" spans="1:12" ht="20">
      <c r="A2675" s="8">
        <v>3.02131163</v>
      </c>
      <c r="B2675" s="8">
        <v>3.1901608000000001</v>
      </c>
      <c r="C2675" s="8">
        <v>179.66777999999999</v>
      </c>
      <c r="D2675" s="8">
        <v>4.6413879900000001</v>
      </c>
      <c r="E2675" s="8">
        <v>0</v>
      </c>
      <c r="H2675">
        <f t="shared" si="200"/>
        <v>0.56127470508127919</v>
      </c>
      <c r="I2675">
        <f t="shared" si="201"/>
        <v>0.56168102483907723</v>
      </c>
      <c r="J2675">
        <f t="shared" si="202"/>
        <v>0.75283995144570681</v>
      </c>
      <c r="K2675">
        <f t="shared" si="203"/>
        <v>0.28613749322916415</v>
      </c>
      <c r="L2675" s="1">
        <f t="shared" si="204"/>
        <v>0</v>
      </c>
    </row>
    <row r="2676" spans="1:12" ht="20">
      <c r="A2676" s="8">
        <v>2.6586198099999998</v>
      </c>
      <c r="B2676" s="8">
        <v>2.5088846400000002</v>
      </c>
      <c r="C2676" s="8">
        <v>179.670571</v>
      </c>
      <c r="D2676" s="8">
        <v>11.1469875</v>
      </c>
      <c r="E2676" s="8">
        <v>0</v>
      </c>
      <c r="H2676">
        <f t="shared" si="200"/>
        <v>0.46713910841934614</v>
      </c>
      <c r="I2676">
        <f t="shared" si="201"/>
        <v>0.42469387019785482</v>
      </c>
      <c r="J2676">
        <f t="shared" si="202"/>
        <v>0.75286621303094969</v>
      </c>
      <c r="K2676">
        <f t="shared" si="203"/>
        <v>0.785722485404591</v>
      </c>
      <c r="L2676" s="1">
        <f t="shared" si="204"/>
        <v>0</v>
      </c>
    </row>
    <row r="2677" spans="1:12" ht="20">
      <c r="A2677" s="8">
        <v>2.65593207</v>
      </c>
      <c r="B2677" s="8">
        <v>3.3275991500000002</v>
      </c>
      <c r="C2677" s="8">
        <v>179.67141100000001</v>
      </c>
      <c r="D2677" s="8">
        <v>10.8396808</v>
      </c>
      <c r="E2677" s="8">
        <v>0</v>
      </c>
      <c r="H2677">
        <f t="shared" si="200"/>
        <v>0.46644151339618811</v>
      </c>
      <c r="I2677">
        <f t="shared" si="201"/>
        <v>0.58931635043902841</v>
      </c>
      <c r="J2677">
        <f t="shared" si="202"/>
        <v>0.75287411691185413</v>
      </c>
      <c r="K2677">
        <f t="shared" si="203"/>
        <v>0.76212345889228172</v>
      </c>
      <c r="L2677" s="1">
        <f t="shared" si="204"/>
        <v>0</v>
      </c>
    </row>
    <row r="2678" spans="1:12" ht="20">
      <c r="A2678" s="8">
        <v>3.1938842300000001</v>
      </c>
      <c r="B2678" s="8">
        <v>2.40947588</v>
      </c>
      <c r="C2678" s="8">
        <v>179.691213</v>
      </c>
      <c r="D2678" s="8">
        <v>9.0186058899999999</v>
      </c>
      <c r="E2678" s="8">
        <v>0</v>
      </c>
      <c r="H2678">
        <f t="shared" si="200"/>
        <v>0.60606541656879254</v>
      </c>
      <c r="I2678">
        <f t="shared" si="201"/>
        <v>0.40470531933059389</v>
      </c>
      <c r="J2678">
        <f t="shared" si="202"/>
        <v>0.75306044149479145</v>
      </c>
      <c r="K2678">
        <f t="shared" si="203"/>
        <v>0.62227751644458618</v>
      </c>
      <c r="L2678" s="1">
        <f t="shared" si="204"/>
        <v>0</v>
      </c>
    </row>
    <row r="2679" spans="1:12" ht="20">
      <c r="A2679" s="8">
        <v>3.1953492300000002</v>
      </c>
      <c r="B2679" s="8">
        <v>3.1960319300000002</v>
      </c>
      <c r="C2679" s="8">
        <v>179.691213</v>
      </c>
      <c r="D2679" s="8">
        <v>8.4914731200000002</v>
      </c>
      <c r="E2679" s="8">
        <v>0</v>
      </c>
      <c r="H2679">
        <f t="shared" si="200"/>
        <v>0.60644565301611508</v>
      </c>
      <c r="I2679">
        <f t="shared" si="201"/>
        <v>0.56286155843242758</v>
      </c>
      <c r="J2679">
        <f t="shared" si="202"/>
        <v>0.75306044149479145</v>
      </c>
      <c r="K2679">
        <f t="shared" si="203"/>
        <v>0.58179737001518195</v>
      </c>
      <c r="L2679" s="1">
        <f t="shared" si="204"/>
        <v>0</v>
      </c>
    </row>
    <row r="2680" spans="1:12" ht="20">
      <c r="A2680" s="8">
        <v>3.1966810300000001</v>
      </c>
      <c r="B2680" s="8">
        <v>3.1994936300000001</v>
      </c>
      <c r="C2680" s="8">
        <v>179.69260399999999</v>
      </c>
      <c r="D2680" s="8">
        <v>8.4208745399999998</v>
      </c>
      <c r="E2680" s="8">
        <v>0</v>
      </c>
      <c r="H2680">
        <f t="shared" si="200"/>
        <v>0.60679131779464346</v>
      </c>
      <c r="I2680">
        <f t="shared" si="201"/>
        <v>0.56355761747729638</v>
      </c>
      <c r="J2680">
        <f t="shared" si="202"/>
        <v>0.75307352994519361</v>
      </c>
      <c r="K2680">
        <f t="shared" si="203"/>
        <v>0.5763758879545845</v>
      </c>
      <c r="L2680" s="1">
        <f t="shared" si="204"/>
        <v>0</v>
      </c>
    </row>
    <row r="2681" spans="1:12" ht="20">
      <c r="A2681" s="8">
        <v>3.1613573700000002</v>
      </c>
      <c r="B2681" s="8">
        <v>3.2784582900000001</v>
      </c>
      <c r="C2681" s="8">
        <v>179.69478699999999</v>
      </c>
      <c r="D2681" s="8">
        <v>8.5204118300000005</v>
      </c>
      <c r="E2681" s="8">
        <v>0</v>
      </c>
      <c r="H2681">
        <f t="shared" si="200"/>
        <v>0.5976231655865698</v>
      </c>
      <c r="I2681">
        <f t="shared" si="201"/>
        <v>0.57943538441781506</v>
      </c>
      <c r="J2681">
        <f t="shared" si="202"/>
        <v>0.75309407062616285</v>
      </c>
      <c r="K2681">
        <f t="shared" si="203"/>
        <v>0.58401966254743731</v>
      </c>
      <c r="L2681" s="1">
        <f t="shared" si="204"/>
        <v>0</v>
      </c>
    </row>
    <row r="2682" spans="1:12" ht="20">
      <c r="A2682" s="8">
        <v>3.164787</v>
      </c>
      <c r="B2682" s="8">
        <v>2.38696646</v>
      </c>
      <c r="C2682" s="8">
        <v>179.694975</v>
      </c>
      <c r="D2682" s="8">
        <v>8.3394938599999993</v>
      </c>
      <c r="E2682" s="8">
        <v>0</v>
      </c>
      <c r="H2682">
        <f t="shared" si="200"/>
        <v>0.59851331598031077</v>
      </c>
      <c r="I2682">
        <f t="shared" si="201"/>
        <v>0.40017925254671555</v>
      </c>
      <c r="J2682">
        <f t="shared" si="202"/>
        <v>0.75309583958998438</v>
      </c>
      <c r="K2682">
        <f t="shared" si="203"/>
        <v>0.57012641527823293</v>
      </c>
      <c r="L2682" s="1">
        <f t="shared" si="204"/>
        <v>0</v>
      </c>
    </row>
    <row r="2683" spans="1:12" ht="20">
      <c r="A2683" s="8">
        <v>3.14752315</v>
      </c>
      <c r="B2683" s="8">
        <v>3.1480243899999998</v>
      </c>
      <c r="C2683" s="8">
        <v>179.69512</v>
      </c>
      <c r="D2683" s="8">
        <v>9.8776692700000002</v>
      </c>
      <c r="E2683" s="8">
        <v>0</v>
      </c>
      <c r="H2683">
        <f t="shared" si="200"/>
        <v>0.59403253441641424</v>
      </c>
      <c r="I2683">
        <f t="shared" si="201"/>
        <v>0.55320847398290751</v>
      </c>
      <c r="J2683">
        <f t="shared" si="202"/>
        <v>0.7530972039503786</v>
      </c>
      <c r="K2683">
        <f t="shared" si="203"/>
        <v>0.68824763515782617</v>
      </c>
      <c r="L2683" s="1">
        <f t="shared" si="204"/>
        <v>0</v>
      </c>
    </row>
    <row r="2684" spans="1:12" ht="20">
      <c r="A2684" s="8">
        <v>2.8763347600000002</v>
      </c>
      <c r="B2684" s="8">
        <v>2.3097126800000001</v>
      </c>
      <c r="C2684" s="8">
        <v>179.69536500000001</v>
      </c>
      <c r="D2684" s="8">
        <v>10.9197331</v>
      </c>
      <c r="E2684" s="8">
        <v>0</v>
      </c>
      <c r="H2684">
        <f t="shared" si="200"/>
        <v>0.52364638426712495</v>
      </c>
      <c r="I2684">
        <f t="shared" si="201"/>
        <v>0.38464549967404943</v>
      </c>
      <c r="J2684">
        <f t="shared" si="202"/>
        <v>0.75309950924897573</v>
      </c>
      <c r="K2684">
        <f t="shared" si="203"/>
        <v>0.76827092118344342</v>
      </c>
      <c r="L2684" s="1">
        <f t="shared" si="204"/>
        <v>0</v>
      </c>
    </row>
    <row r="2685" spans="1:12" ht="20">
      <c r="A2685" s="8">
        <v>2.9372698599999998</v>
      </c>
      <c r="B2685" s="8">
        <v>2.8696541199999999</v>
      </c>
      <c r="C2685" s="8">
        <v>179.698913</v>
      </c>
      <c r="D2685" s="8">
        <v>6.33132976</v>
      </c>
      <c r="E2685" s="8">
        <v>0</v>
      </c>
      <c r="H2685">
        <f t="shared" si="200"/>
        <v>0.53946191050687997</v>
      </c>
      <c r="I2685">
        <f t="shared" si="201"/>
        <v>0.4972353554989013</v>
      </c>
      <c r="J2685">
        <f t="shared" si="202"/>
        <v>0.75313289373641445</v>
      </c>
      <c r="K2685">
        <f t="shared" si="203"/>
        <v>0.41591331860000336</v>
      </c>
      <c r="L2685" s="1">
        <f t="shared" si="204"/>
        <v>0</v>
      </c>
    </row>
    <row r="2686" spans="1:12" ht="20">
      <c r="A2686" s="8">
        <v>3.21223524</v>
      </c>
      <c r="B2686" s="8">
        <v>2.3951124699999999</v>
      </c>
      <c r="C2686" s="8">
        <v>179.70199400000001</v>
      </c>
      <c r="D2686" s="8">
        <v>7.5176019600000004</v>
      </c>
      <c r="E2686" s="8">
        <v>0</v>
      </c>
      <c r="H2686">
        <f t="shared" si="200"/>
        <v>0.61082836731772061</v>
      </c>
      <c r="I2686">
        <f t="shared" si="201"/>
        <v>0.40181720613601912</v>
      </c>
      <c r="J2686">
        <f t="shared" si="202"/>
        <v>0.75316188404244577</v>
      </c>
      <c r="K2686">
        <f t="shared" si="203"/>
        <v>0.5070108088226879</v>
      </c>
      <c r="L2686" s="1">
        <f t="shared" si="204"/>
        <v>0</v>
      </c>
    </row>
    <row r="2687" spans="1:12" ht="20">
      <c r="A2687" s="8">
        <v>2.9097558000000001</v>
      </c>
      <c r="B2687" s="8">
        <v>3.3227129299999998</v>
      </c>
      <c r="C2687" s="8">
        <v>179.714798</v>
      </c>
      <c r="D2687" s="8">
        <v>8.1882770600000008</v>
      </c>
      <c r="E2687" s="8">
        <v>0</v>
      </c>
      <c r="H2687">
        <f t="shared" ref="H2687:H2750" si="205">(A2687-$G$4)/($G$2-$G$4)</f>
        <v>0.53232071704215789</v>
      </c>
      <c r="I2687">
        <f t="shared" ref="I2687:I2750" si="206">(B2687-$G$8)/($G$6-$G$8)</f>
        <v>0.58833385697448226</v>
      </c>
      <c r="J2687">
        <f t="shared" ref="J2687:J2750" si="207">(C2687-$G$12)/($G$10-$G$12)</f>
        <v>0.75328236176994434</v>
      </c>
      <c r="K2687">
        <f t="shared" ref="K2687:K2750" si="208">(D2687-$G$16)/($G$14-$G$16)</f>
        <v>0.55851401218937569</v>
      </c>
      <c r="L2687" s="1">
        <f t="shared" ref="L2687:L2750" si="209">E2687</f>
        <v>0</v>
      </c>
    </row>
    <row r="2688" spans="1:12" ht="20">
      <c r="A2688" s="8">
        <v>2.9107743799999999</v>
      </c>
      <c r="B2688" s="8">
        <v>3.32474764</v>
      </c>
      <c r="C2688" s="8">
        <v>179.71530899999999</v>
      </c>
      <c r="D2688" s="8">
        <v>10.6654293</v>
      </c>
      <c r="E2688" s="8">
        <v>0</v>
      </c>
      <c r="H2688">
        <f t="shared" si="205"/>
        <v>0.53258508648960745</v>
      </c>
      <c r="I2688">
        <f t="shared" si="206"/>
        <v>0.58874298494605271</v>
      </c>
      <c r="J2688">
        <f t="shared" si="207"/>
        <v>0.75328716996416101</v>
      </c>
      <c r="K2688">
        <f t="shared" si="208"/>
        <v>0.74874215035488356</v>
      </c>
      <c r="L2688" s="1">
        <f t="shared" si="209"/>
        <v>0</v>
      </c>
    </row>
    <row r="2689" spans="1:12" ht="20">
      <c r="A2689" s="8">
        <v>2.8976692499999999</v>
      </c>
      <c r="B2689" s="8">
        <v>3.3479666199999998</v>
      </c>
      <c r="C2689" s="8">
        <v>179.72135599999999</v>
      </c>
      <c r="D2689" s="8">
        <v>7.77915942</v>
      </c>
      <c r="E2689" s="8">
        <v>0</v>
      </c>
      <c r="H2689">
        <f t="shared" si="205"/>
        <v>0.5291836884876282</v>
      </c>
      <c r="I2689">
        <f t="shared" si="206"/>
        <v>0.5934117260390499</v>
      </c>
      <c r="J2689">
        <f t="shared" si="207"/>
        <v>0.75334406849729008</v>
      </c>
      <c r="K2689">
        <f t="shared" si="208"/>
        <v>0.52709661050886092</v>
      </c>
      <c r="L2689" s="1">
        <f t="shared" si="209"/>
        <v>0</v>
      </c>
    </row>
    <row r="2690" spans="1:12" ht="20">
      <c r="A2690" s="8">
        <v>2.8968739299999999</v>
      </c>
      <c r="B2690" s="8">
        <v>3.0513132700000001</v>
      </c>
      <c r="C2690" s="8">
        <v>179.72205099999999</v>
      </c>
      <c r="D2690" s="8">
        <v>7.9617054600000001</v>
      </c>
      <c r="E2690" s="8">
        <v>0</v>
      </c>
      <c r="H2690">
        <f t="shared" si="205"/>
        <v>0.52897726551746815</v>
      </c>
      <c r="I2690">
        <f t="shared" si="206"/>
        <v>0.53376234929983357</v>
      </c>
      <c r="J2690">
        <f t="shared" si="207"/>
        <v>0.75335060801780029</v>
      </c>
      <c r="K2690">
        <f t="shared" si="208"/>
        <v>0.54111488227995175</v>
      </c>
      <c r="L2690" s="1">
        <f t="shared" si="209"/>
        <v>0</v>
      </c>
    </row>
    <row r="2691" spans="1:12" ht="20">
      <c r="A2691" s="8">
        <v>3.21093311</v>
      </c>
      <c r="B2691" s="8">
        <v>2.4451830700000001</v>
      </c>
      <c r="C2691" s="8">
        <v>179.72554099999999</v>
      </c>
      <c r="D2691" s="8">
        <v>9.9800373499999999</v>
      </c>
      <c r="E2691" s="8">
        <v>0</v>
      </c>
      <c r="H2691">
        <f t="shared" si="205"/>
        <v>0.61049040330055204</v>
      </c>
      <c r="I2691">
        <f t="shared" si="206"/>
        <v>0.41188511901466551</v>
      </c>
      <c r="J2691">
        <f t="shared" si="207"/>
        <v>0.75338344676108138</v>
      </c>
      <c r="K2691">
        <f t="shared" si="208"/>
        <v>0.69610879481992982</v>
      </c>
      <c r="L2691" s="1">
        <f t="shared" si="209"/>
        <v>0</v>
      </c>
    </row>
    <row r="2692" spans="1:12" ht="20">
      <c r="A2692" s="8">
        <v>3.2209960999999998</v>
      </c>
      <c r="B2692" s="8">
        <v>3.1735228000000002</v>
      </c>
      <c r="C2692" s="8">
        <v>179.72826499999999</v>
      </c>
      <c r="D2692" s="8">
        <v>8.6368878099999993</v>
      </c>
      <c r="E2692" s="8">
        <v>0</v>
      </c>
      <c r="H2692">
        <f t="shared" si="205"/>
        <v>0.61310222280023918</v>
      </c>
      <c r="I2692">
        <f t="shared" si="206"/>
        <v>0.55833554996010792</v>
      </c>
      <c r="J2692">
        <f t="shared" si="207"/>
        <v>0.75340907791772826</v>
      </c>
      <c r="K2692">
        <f t="shared" si="208"/>
        <v>0.59296421123468412</v>
      </c>
      <c r="L2692" s="1">
        <f t="shared" si="209"/>
        <v>0</v>
      </c>
    </row>
    <row r="2693" spans="1:12" ht="20">
      <c r="A2693" s="8">
        <v>1.7757947999999999</v>
      </c>
      <c r="B2693" s="8">
        <v>2.41111867</v>
      </c>
      <c r="C2693" s="8">
        <v>179.730808</v>
      </c>
      <c r="D2693" s="8">
        <v>13.1918571</v>
      </c>
      <c r="E2693" s="8">
        <v>0</v>
      </c>
      <c r="H2693">
        <f t="shared" si="205"/>
        <v>0.23800446991432833</v>
      </c>
      <c r="I2693">
        <f t="shared" si="206"/>
        <v>0.40503564224659477</v>
      </c>
      <c r="J2693">
        <f t="shared" si="207"/>
        <v>0.75343300597622787</v>
      </c>
      <c r="K2693">
        <f t="shared" si="208"/>
        <v>0.94275431030334944</v>
      </c>
      <c r="L2693" s="1">
        <f t="shared" si="209"/>
        <v>0</v>
      </c>
    </row>
    <row r="2694" spans="1:12" ht="20">
      <c r="A2694" s="8">
        <v>2.9931689000000001</v>
      </c>
      <c r="B2694" s="8">
        <v>3.2661439900000002</v>
      </c>
      <c r="C2694" s="8">
        <v>179.736752</v>
      </c>
      <c r="D2694" s="8">
        <v>3.5938818000000001</v>
      </c>
      <c r="E2694" s="8">
        <v>0</v>
      </c>
      <c r="H2694">
        <f t="shared" si="205"/>
        <v>0.55397034216444896</v>
      </c>
      <c r="I2694">
        <f t="shared" si="206"/>
        <v>0.57695929466531526</v>
      </c>
      <c r="J2694">
        <f t="shared" si="207"/>
        <v>0.75348893534300798</v>
      </c>
      <c r="K2694">
        <f t="shared" si="208"/>
        <v>0.20569627164298307</v>
      </c>
      <c r="L2694" s="1">
        <f t="shared" si="209"/>
        <v>0</v>
      </c>
    </row>
    <row r="2695" spans="1:12" ht="20">
      <c r="A2695" s="8">
        <v>3.4681453499999999</v>
      </c>
      <c r="B2695" s="8">
        <v>3.1961872100000002</v>
      </c>
      <c r="C2695" s="8">
        <v>179.73723899999999</v>
      </c>
      <c r="D2695" s="8">
        <v>8.1523799599999993</v>
      </c>
      <c r="E2695" s="8">
        <v>0</v>
      </c>
      <c r="H2695">
        <f t="shared" si="205"/>
        <v>0.67724908476503143</v>
      </c>
      <c r="I2695">
        <f t="shared" si="206"/>
        <v>0.56289278125603648</v>
      </c>
      <c r="J2695">
        <f t="shared" si="207"/>
        <v>0.75349351771205597</v>
      </c>
      <c r="K2695">
        <f t="shared" si="208"/>
        <v>0.55575736349081151</v>
      </c>
      <c r="L2695" s="1">
        <f t="shared" si="209"/>
        <v>0</v>
      </c>
    </row>
    <row r="2696" spans="1:12" ht="20">
      <c r="A2696" s="8">
        <v>2.5031367100000002</v>
      </c>
      <c r="B2696" s="8">
        <v>3.2009499400000001</v>
      </c>
      <c r="C2696" s="8">
        <v>179.74049400000001</v>
      </c>
      <c r="D2696" s="8">
        <v>12.246830299999999</v>
      </c>
      <c r="E2696" s="8">
        <v>0</v>
      </c>
      <c r="H2696">
        <f t="shared" si="205"/>
        <v>0.42678392646529223</v>
      </c>
      <c r="I2696">
        <f t="shared" si="206"/>
        <v>0.56385044405026141</v>
      </c>
      <c r="J2696">
        <f t="shared" si="207"/>
        <v>0.75352414525056044</v>
      </c>
      <c r="K2696">
        <f t="shared" si="208"/>
        <v>0.87018279621646866</v>
      </c>
      <c r="L2696" s="1">
        <f t="shared" si="209"/>
        <v>0</v>
      </c>
    </row>
    <row r="2697" spans="1:12" ht="20">
      <c r="A2697" s="8">
        <v>3.2030854199999998</v>
      </c>
      <c r="B2697" s="8">
        <v>3.88506456</v>
      </c>
      <c r="C2697" s="8">
        <v>179.740756</v>
      </c>
      <c r="D2697" s="8">
        <v>4.5068137100000003</v>
      </c>
      <c r="E2697" s="8">
        <v>0</v>
      </c>
      <c r="H2697">
        <f t="shared" si="205"/>
        <v>0.60845355840957016</v>
      </c>
      <c r="I2697">
        <f t="shared" si="206"/>
        <v>0.70140834016431453</v>
      </c>
      <c r="J2697">
        <f t="shared" si="207"/>
        <v>0.75352661050865199</v>
      </c>
      <c r="K2697">
        <f t="shared" si="208"/>
        <v>0.27580312042962896</v>
      </c>
      <c r="L2697" s="1">
        <f t="shared" si="209"/>
        <v>0</v>
      </c>
    </row>
    <row r="2698" spans="1:12" ht="20">
      <c r="A2698" s="8">
        <v>3.2005979099999999</v>
      </c>
      <c r="B2698" s="8">
        <v>3.2593856400000001</v>
      </c>
      <c r="C2698" s="8">
        <v>179.74076099999999</v>
      </c>
      <c r="D2698" s="8">
        <v>4.1231670300000003</v>
      </c>
      <c r="E2698" s="8">
        <v>0</v>
      </c>
      <c r="H2698">
        <f t="shared" si="205"/>
        <v>0.60780793249484033</v>
      </c>
      <c r="I2698">
        <f t="shared" si="206"/>
        <v>0.57560036389549429</v>
      </c>
      <c r="J2698">
        <f t="shared" si="207"/>
        <v>0.75352665755556203</v>
      </c>
      <c r="K2698">
        <f t="shared" si="208"/>
        <v>0.24634171209496059</v>
      </c>
      <c r="L2698" s="1">
        <f t="shared" si="209"/>
        <v>0</v>
      </c>
    </row>
    <row r="2699" spans="1:12" ht="20">
      <c r="A2699" s="8">
        <v>2.05785872</v>
      </c>
      <c r="B2699" s="8">
        <v>3.67920734</v>
      </c>
      <c r="C2699" s="8">
        <v>179.74152599999999</v>
      </c>
      <c r="D2699" s="8">
        <v>13.1943062</v>
      </c>
      <c r="E2699" s="8">
        <v>0</v>
      </c>
      <c r="H2699">
        <f t="shared" si="205"/>
        <v>0.31121333193389011</v>
      </c>
      <c r="I2699">
        <f t="shared" si="206"/>
        <v>0.66001573539424274</v>
      </c>
      <c r="J2699">
        <f t="shared" si="207"/>
        <v>0.75353385573281417</v>
      </c>
      <c r="K2699">
        <f t="shared" si="208"/>
        <v>0.94294238422373999</v>
      </c>
      <c r="L2699" s="1">
        <f t="shared" si="209"/>
        <v>0</v>
      </c>
    </row>
    <row r="2700" spans="1:12" ht="20">
      <c r="A2700" s="8">
        <v>3.1938868600000001</v>
      </c>
      <c r="B2700" s="8">
        <v>3.8557923500000002</v>
      </c>
      <c r="C2700" s="8">
        <v>179.743008</v>
      </c>
      <c r="D2700" s="8">
        <v>6.13816323</v>
      </c>
      <c r="E2700" s="8">
        <v>0</v>
      </c>
      <c r="H2700">
        <f t="shared" si="205"/>
        <v>0.60606609917756826</v>
      </c>
      <c r="I2700">
        <f t="shared" si="206"/>
        <v>0.69552244984054279</v>
      </c>
      <c r="J2700">
        <f t="shared" si="207"/>
        <v>0.75354780043698122</v>
      </c>
      <c r="K2700">
        <f t="shared" si="208"/>
        <v>0.40107946674203609</v>
      </c>
      <c r="L2700" s="1">
        <f t="shared" si="209"/>
        <v>0</v>
      </c>
    </row>
    <row r="2701" spans="1:12" ht="20">
      <c r="A2701" s="8">
        <v>2.0522631200000001</v>
      </c>
      <c r="B2701" s="8">
        <v>2.0637965600000001</v>
      </c>
      <c r="C2701" s="8">
        <v>179.74431100000001</v>
      </c>
      <c r="D2701" s="8">
        <v>12.6694785</v>
      </c>
      <c r="E2701" s="8">
        <v>0</v>
      </c>
      <c r="H2701">
        <f t="shared" si="205"/>
        <v>0.30976101038806231</v>
      </c>
      <c r="I2701">
        <f t="shared" si="206"/>
        <v>0.33519807800115631</v>
      </c>
      <c r="J2701">
        <f t="shared" si="207"/>
        <v>0.75356006086176497</v>
      </c>
      <c r="K2701">
        <f t="shared" si="208"/>
        <v>0.90263925120811006</v>
      </c>
      <c r="L2701" s="1">
        <f t="shared" si="209"/>
        <v>0</v>
      </c>
    </row>
    <row r="2702" spans="1:12" ht="20">
      <c r="A2702" s="8">
        <v>3.5108669699999999</v>
      </c>
      <c r="B2702" s="8">
        <v>3.3456416899999999</v>
      </c>
      <c r="C2702" s="8">
        <v>179.76764399999999</v>
      </c>
      <c r="D2702" s="8">
        <v>2.8209511799999998</v>
      </c>
      <c r="E2702" s="8">
        <v>1</v>
      </c>
      <c r="H2702">
        <f t="shared" si="205"/>
        <v>0.68833735576343547</v>
      </c>
      <c r="I2702">
        <f t="shared" si="206"/>
        <v>0.59294424227234954</v>
      </c>
      <c r="J2702">
        <f t="shared" si="207"/>
        <v>0.75377960997264637</v>
      </c>
      <c r="K2702">
        <f t="shared" si="208"/>
        <v>0.14634055244273245</v>
      </c>
      <c r="L2702" s="1">
        <f t="shared" si="209"/>
        <v>1</v>
      </c>
    </row>
    <row r="2703" spans="1:12" ht="20">
      <c r="A2703" s="8">
        <v>3.74336914</v>
      </c>
      <c r="B2703" s="8">
        <v>3.2153948799999998</v>
      </c>
      <c r="C2703" s="8">
        <v>179.77450099999999</v>
      </c>
      <c r="D2703" s="8">
        <v>4.7662839100000003</v>
      </c>
      <c r="E2703" s="8">
        <v>0</v>
      </c>
      <c r="H2703">
        <f t="shared" si="205"/>
        <v>0.74868261113242662</v>
      </c>
      <c r="I2703">
        <f t="shared" si="206"/>
        <v>0.56675495083582561</v>
      </c>
      <c r="J2703">
        <f t="shared" si="207"/>
        <v>0.75384413010521889</v>
      </c>
      <c r="K2703">
        <f t="shared" si="208"/>
        <v>0.29572863500172969</v>
      </c>
      <c r="L2703" s="1">
        <f t="shared" si="209"/>
        <v>0</v>
      </c>
    </row>
    <row r="2704" spans="1:12" ht="20">
      <c r="A2704" s="8">
        <v>3.74435005</v>
      </c>
      <c r="B2704" s="8">
        <v>3.2055054300000001</v>
      </c>
      <c r="C2704" s="8">
        <v>179.774654</v>
      </c>
      <c r="D2704" s="8">
        <v>6.2044072200000002</v>
      </c>
      <c r="E2704" s="8">
        <v>0</v>
      </c>
      <c r="H2704">
        <f t="shared" si="205"/>
        <v>0.74893720344201242</v>
      </c>
      <c r="I2704">
        <f t="shared" si="206"/>
        <v>0.56476643619813949</v>
      </c>
      <c r="J2704">
        <f t="shared" si="207"/>
        <v>0.75384556974066952</v>
      </c>
      <c r="K2704">
        <f t="shared" si="208"/>
        <v>0.40616654644544364</v>
      </c>
      <c r="L2704" s="1">
        <f t="shared" si="209"/>
        <v>0</v>
      </c>
    </row>
    <row r="2705" spans="1:12" ht="20">
      <c r="A2705" s="8">
        <v>3.7451834800000001</v>
      </c>
      <c r="B2705" s="8">
        <v>4.0052864000000001</v>
      </c>
      <c r="C2705" s="8">
        <v>179.77466000000001</v>
      </c>
      <c r="D2705" s="8">
        <v>4.9738110500000001</v>
      </c>
      <c r="E2705" s="8">
        <v>0</v>
      </c>
      <c r="H2705">
        <f t="shared" si="205"/>
        <v>0.74915351775074412</v>
      </c>
      <c r="I2705">
        <f t="shared" si="206"/>
        <v>0.72558186736851371</v>
      </c>
      <c r="J2705">
        <f t="shared" si="207"/>
        <v>0.75384562619696183</v>
      </c>
      <c r="K2705">
        <f t="shared" si="208"/>
        <v>0.31166528226286561</v>
      </c>
      <c r="L2705" s="1">
        <f t="shared" si="209"/>
        <v>0</v>
      </c>
    </row>
    <row r="2706" spans="1:12" ht="20">
      <c r="A2706" s="8">
        <v>3.7464007700000002</v>
      </c>
      <c r="B2706" s="8">
        <v>3.9975123799999999</v>
      </c>
      <c r="C2706" s="8">
        <v>179.77481299999999</v>
      </c>
      <c r="D2706" s="8">
        <v>5.7701197799999999</v>
      </c>
      <c r="E2706" s="8">
        <v>0</v>
      </c>
      <c r="H2706">
        <f t="shared" si="205"/>
        <v>0.74946946179508633</v>
      </c>
      <c r="I2706">
        <f t="shared" si="206"/>
        <v>0.72401871142317131</v>
      </c>
      <c r="J2706">
        <f t="shared" si="207"/>
        <v>0.75384706583241201</v>
      </c>
      <c r="K2706">
        <f t="shared" si="208"/>
        <v>0.37281627842159998</v>
      </c>
      <c r="L2706" s="1">
        <f t="shared" si="209"/>
        <v>0</v>
      </c>
    </row>
    <row r="2707" spans="1:12" ht="20">
      <c r="A2707" s="8">
        <v>3.7455667799999999</v>
      </c>
      <c r="B2707" s="8">
        <v>3.1986698599999999</v>
      </c>
      <c r="C2707" s="8">
        <v>179.77483899999999</v>
      </c>
      <c r="D2707" s="8">
        <v>7.0200684899999999</v>
      </c>
      <c r="E2707" s="8">
        <v>0</v>
      </c>
      <c r="H2707">
        <f t="shared" si="205"/>
        <v>0.74925300213999924</v>
      </c>
      <c r="I2707">
        <f t="shared" si="206"/>
        <v>0.56339197846773703</v>
      </c>
      <c r="J2707">
        <f t="shared" si="207"/>
        <v>0.75384731047634468</v>
      </c>
      <c r="K2707">
        <f t="shared" si="208"/>
        <v>0.46880368366306324</v>
      </c>
      <c r="L2707" s="1">
        <f t="shared" si="209"/>
        <v>0</v>
      </c>
    </row>
    <row r="2708" spans="1:12" ht="20">
      <c r="A2708" s="8">
        <v>2.4189779800000002</v>
      </c>
      <c r="B2708" s="8">
        <v>2.3460952100000001</v>
      </c>
      <c r="C2708" s="8">
        <v>179.777557</v>
      </c>
      <c r="D2708" s="8">
        <v>12.794429900000001</v>
      </c>
      <c r="E2708" s="8">
        <v>0</v>
      </c>
      <c r="H2708">
        <f t="shared" si="205"/>
        <v>0.40494077526640243</v>
      </c>
      <c r="I2708">
        <f t="shared" si="206"/>
        <v>0.3919610929033045</v>
      </c>
      <c r="J2708">
        <f t="shared" si="207"/>
        <v>0.75387288517669959</v>
      </c>
      <c r="K2708">
        <f t="shared" si="208"/>
        <v>0.91223465346048582</v>
      </c>
      <c r="L2708" s="1">
        <f t="shared" si="209"/>
        <v>0</v>
      </c>
    </row>
    <row r="2709" spans="1:12" ht="20">
      <c r="A2709" s="8">
        <v>2.6853133499999999</v>
      </c>
      <c r="B2709" s="8">
        <v>1.5692498100000001</v>
      </c>
      <c r="C2709" s="8">
        <v>179.78478699999999</v>
      </c>
      <c r="D2709" s="8">
        <v>12.0368546</v>
      </c>
      <c r="E2709" s="8">
        <v>0</v>
      </c>
      <c r="H2709">
        <f t="shared" si="205"/>
        <v>0.47406733832792025</v>
      </c>
      <c r="I2709">
        <f t="shared" si="206"/>
        <v>0.23575741634705716</v>
      </c>
      <c r="J2709">
        <f t="shared" si="207"/>
        <v>0.75394091500876881</v>
      </c>
      <c r="K2709">
        <f t="shared" si="208"/>
        <v>0.85405811650320285</v>
      </c>
      <c r="L2709" s="1">
        <f t="shared" si="209"/>
        <v>0</v>
      </c>
    </row>
    <row r="2710" spans="1:12" ht="20">
      <c r="A2710" s="8">
        <v>2.6785701899999999</v>
      </c>
      <c r="B2710" s="8">
        <v>1.57268071</v>
      </c>
      <c r="C2710" s="8">
        <v>179.78478699999999</v>
      </c>
      <c r="D2710" s="8">
        <v>11.495946999999999</v>
      </c>
      <c r="E2710" s="8">
        <v>0</v>
      </c>
      <c r="H2710">
        <f t="shared" si="205"/>
        <v>0.47231717095445458</v>
      </c>
      <c r="I2710">
        <f t="shared" si="206"/>
        <v>0.23644728230223538</v>
      </c>
      <c r="J2710">
        <f t="shared" si="207"/>
        <v>0.75394091500876881</v>
      </c>
      <c r="K2710">
        <f t="shared" si="208"/>
        <v>0.81252015851820092</v>
      </c>
      <c r="L2710" s="1">
        <f t="shared" si="209"/>
        <v>0</v>
      </c>
    </row>
    <row r="2711" spans="1:12" ht="20">
      <c r="A2711" s="8">
        <v>2.41841974</v>
      </c>
      <c r="B2711" s="8">
        <v>2.3525761300000001</v>
      </c>
      <c r="C2711" s="8">
        <v>179.78478699999999</v>
      </c>
      <c r="D2711" s="8">
        <v>12.1719712</v>
      </c>
      <c r="E2711" s="8">
        <v>0</v>
      </c>
      <c r="H2711">
        <f t="shared" si="205"/>
        <v>0.40479588571394276</v>
      </c>
      <c r="I2711">
        <f t="shared" si="206"/>
        <v>0.39326423961881174</v>
      </c>
      <c r="J2711">
        <f t="shared" si="207"/>
        <v>0.75394091500876881</v>
      </c>
      <c r="K2711">
        <f t="shared" si="208"/>
        <v>0.86443413572326244</v>
      </c>
      <c r="L2711" s="1">
        <f t="shared" si="209"/>
        <v>0</v>
      </c>
    </row>
    <row r="2712" spans="1:12" ht="20">
      <c r="A2712" s="8">
        <v>2.6837549799999998</v>
      </c>
      <c r="B2712" s="8">
        <v>2.3548759700000002</v>
      </c>
      <c r="C2712" s="8">
        <v>179.78478699999999</v>
      </c>
      <c r="D2712" s="8">
        <v>11.9017459</v>
      </c>
      <c r="E2712" s="8">
        <v>0</v>
      </c>
      <c r="H2712">
        <f t="shared" si="205"/>
        <v>0.47366286797132368</v>
      </c>
      <c r="I2712">
        <f t="shared" si="206"/>
        <v>0.39372667843030645</v>
      </c>
      <c r="J2712">
        <f t="shared" si="207"/>
        <v>0.75394091500876881</v>
      </c>
      <c r="K2712">
        <f t="shared" si="208"/>
        <v>0.84368270394843703</v>
      </c>
      <c r="L2712" s="1">
        <f t="shared" si="209"/>
        <v>0</v>
      </c>
    </row>
    <row r="2713" spans="1:12" ht="20">
      <c r="A2713" s="8">
        <v>2.6821979599999999</v>
      </c>
      <c r="B2713" s="8">
        <v>2.3562788000000001</v>
      </c>
      <c r="C2713" s="8">
        <v>179.78478699999999</v>
      </c>
      <c r="D2713" s="8">
        <v>11.766069399999999</v>
      </c>
      <c r="E2713" s="8">
        <v>0</v>
      </c>
      <c r="H2713">
        <f t="shared" si="205"/>
        <v>0.47325874800326218</v>
      </c>
      <c r="I2713">
        <f t="shared" si="206"/>
        <v>0.39400875154753595</v>
      </c>
      <c r="J2713">
        <f t="shared" si="207"/>
        <v>0.75394091500876881</v>
      </c>
      <c r="K2713">
        <f t="shared" si="208"/>
        <v>0.83326368828559161</v>
      </c>
      <c r="L2713" s="1">
        <f t="shared" si="209"/>
        <v>0</v>
      </c>
    </row>
    <row r="2714" spans="1:12" ht="20">
      <c r="A2714" s="8">
        <v>2.41234473</v>
      </c>
      <c r="B2714" s="8">
        <v>2.3577183700000002</v>
      </c>
      <c r="C2714" s="8">
        <v>179.78478699999999</v>
      </c>
      <c r="D2714" s="8">
        <v>11.6310039</v>
      </c>
      <c r="E2714" s="8">
        <v>0</v>
      </c>
      <c r="H2714">
        <f t="shared" si="205"/>
        <v>0.40321913471063309</v>
      </c>
      <c r="I2714">
        <f t="shared" si="206"/>
        <v>0.39429821213603927</v>
      </c>
      <c r="J2714">
        <f t="shared" si="207"/>
        <v>0.75394091500876881</v>
      </c>
      <c r="K2714">
        <f t="shared" si="208"/>
        <v>0.82289159319167304</v>
      </c>
      <c r="L2714" s="1">
        <f t="shared" si="209"/>
        <v>0</v>
      </c>
    </row>
    <row r="2715" spans="1:12" ht="20">
      <c r="A2715" s="8">
        <v>3.3239846000000002</v>
      </c>
      <c r="B2715" s="8">
        <v>4.0864502199999997</v>
      </c>
      <c r="C2715" s="8">
        <v>179.788284</v>
      </c>
      <c r="D2715" s="8">
        <v>3.13042146</v>
      </c>
      <c r="E2715" s="8">
        <v>0</v>
      </c>
      <c r="H2715">
        <f t="shared" si="205"/>
        <v>0.63983258549994804</v>
      </c>
      <c r="I2715">
        <f t="shared" si="206"/>
        <v>0.74190182895591494</v>
      </c>
      <c r="J2715">
        <f t="shared" si="207"/>
        <v>0.75397381961772425</v>
      </c>
      <c r="K2715">
        <f t="shared" si="208"/>
        <v>0.17010572691661077</v>
      </c>
      <c r="L2715" s="1">
        <f t="shared" si="209"/>
        <v>0</v>
      </c>
    </row>
    <row r="2716" spans="1:12" ht="20">
      <c r="A2716" s="8">
        <v>2.69322945</v>
      </c>
      <c r="B2716" s="8">
        <v>1.5710728599999999</v>
      </c>
      <c r="C2716" s="8">
        <v>179.795705</v>
      </c>
      <c r="D2716" s="8">
        <v>11.7726355</v>
      </c>
      <c r="E2716" s="8">
        <v>0</v>
      </c>
      <c r="H2716">
        <f t="shared" si="205"/>
        <v>0.47612193883348319</v>
      </c>
      <c r="I2716">
        <f t="shared" si="206"/>
        <v>0.23612398492369521</v>
      </c>
      <c r="J2716">
        <f t="shared" si="207"/>
        <v>0.75404364664176105</v>
      </c>
      <c r="K2716">
        <f t="shared" si="208"/>
        <v>0.83376791929644323</v>
      </c>
      <c r="L2716" s="1">
        <f t="shared" si="209"/>
        <v>0</v>
      </c>
    </row>
    <row r="2717" spans="1:12" ht="20">
      <c r="A2717" s="8">
        <v>2.9548007100000002</v>
      </c>
      <c r="B2717" s="8">
        <v>2.3586329099999999</v>
      </c>
      <c r="C2717" s="8">
        <v>179.79992300000001</v>
      </c>
      <c r="D2717" s="8">
        <v>11.201100800000001</v>
      </c>
      <c r="E2717" s="8">
        <v>0</v>
      </c>
      <c r="H2717">
        <f t="shared" si="205"/>
        <v>0.54401199113660281</v>
      </c>
      <c r="I2717">
        <f t="shared" si="206"/>
        <v>0.3944821026634952</v>
      </c>
      <c r="J2717">
        <f t="shared" si="207"/>
        <v>0.75408333541515926</v>
      </c>
      <c r="K2717">
        <f t="shared" si="208"/>
        <v>0.78987801211900555</v>
      </c>
      <c r="L2717" s="1">
        <f t="shared" si="209"/>
        <v>0</v>
      </c>
    </row>
    <row r="2718" spans="1:12" ht="20">
      <c r="A2718" s="8">
        <v>1.94278799</v>
      </c>
      <c r="B2718" s="8">
        <v>1.2090708800000001</v>
      </c>
      <c r="C2718" s="8">
        <v>179.805216</v>
      </c>
      <c r="D2718" s="8">
        <v>13.127247300000001</v>
      </c>
      <c r="E2718" s="8">
        <v>0</v>
      </c>
      <c r="H2718">
        <f t="shared" si="205"/>
        <v>0.2813470619229641</v>
      </c>
      <c r="I2718">
        <f t="shared" si="206"/>
        <v>0.16333467549785438</v>
      </c>
      <c r="J2718">
        <f t="shared" si="207"/>
        <v>0.75413313927423842</v>
      </c>
      <c r="K2718">
        <f t="shared" si="208"/>
        <v>0.93779272507544842</v>
      </c>
      <c r="L2718" s="1">
        <f t="shared" si="209"/>
        <v>0</v>
      </c>
    </row>
    <row r="2719" spans="1:12" ht="20">
      <c r="A2719" s="8">
        <v>3.1386697400000001</v>
      </c>
      <c r="B2719" s="8">
        <v>2.5920440199999999</v>
      </c>
      <c r="C2719" s="8">
        <v>179.81097399999999</v>
      </c>
      <c r="D2719" s="8">
        <v>8.0509324099999997</v>
      </c>
      <c r="E2719" s="8">
        <v>0</v>
      </c>
      <c r="H2719">
        <f t="shared" si="205"/>
        <v>0.59173465785321322</v>
      </c>
      <c r="I2719">
        <f t="shared" si="206"/>
        <v>0.44141508769639187</v>
      </c>
      <c r="J2719">
        <f t="shared" si="207"/>
        <v>0.75418731849596099</v>
      </c>
      <c r="K2719">
        <f t="shared" si="208"/>
        <v>0.547966894158191</v>
      </c>
      <c r="L2719" s="1">
        <f t="shared" si="209"/>
        <v>0</v>
      </c>
    </row>
    <row r="2720" spans="1:12" ht="20">
      <c r="A2720" s="8">
        <v>2.56501672</v>
      </c>
      <c r="B2720" s="8">
        <v>2.4798435799999998</v>
      </c>
      <c r="C2720" s="8">
        <v>179.81426500000001</v>
      </c>
      <c r="D2720" s="8">
        <v>11.9713145</v>
      </c>
      <c r="E2720" s="8">
        <v>0</v>
      </c>
      <c r="H2720">
        <f t="shared" si="205"/>
        <v>0.44284470132036441</v>
      </c>
      <c r="I2720">
        <f t="shared" si="206"/>
        <v>0.41885445820791378</v>
      </c>
      <c r="J2720">
        <f t="shared" si="207"/>
        <v>0.75421828477221853</v>
      </c>
      <c r="K2720">
        <f t="shared" si="208"/>
        <v>0.84902509067747434</v>
      </c>
      <c r="L2720" s="1">
        <f t="shared" si="209"/>
        <v>0</v>
      </c>
    </row>
    <row r="2721" spans="1:12" ht="20">
      <c r="A2721" s="8">
        <v>2.02483864</v>
      </c>
      <c r="B2721" s="8">
        <v>2.0926858099999999</v>
      </c>
      <c r="C2721" s="8">
        <v>179.821924</v>
      </c>
      <c r="D2721" s="8">
        <v>13.1956264</v>
      </c>
      <c r="E2721" s="8">
        <v>0</v>
      </c>
      <c r="H2721">
        <f t="shared" si="205"/>
        <v>0.30264306714924527</v>
      </c>
      <c r="I2721">
        <f t="shared" si="206"/>
        <v>0.34100696489545024</v>
      </c>
      <c r="J2721">
        <f t="shared" si="207"/>
        <v>0.7542903512291782</v>
      </c>
      <c r="K2721">
        <f t="shared" si="208"/>
        <v>0.94304376644157495</v>
      </c>
      <c r="L2721" s="1">
        <f t="shared" si="209"/>
        <v>0</v>
      </c>
    </row>
    <row r="2722" spans="1:12" ht="20">
      <c r="A2722" s="8">
        <v>2.6105444800000002</v>
      </c>
      <c r="B2722" s="8">
        <v>2.95879352</v>
      </c>
      <c r="C2722" s="8">
        <v>179.82203899999999</v>
      </c>
      <c r="D2722" s="8">
        <v>9.9748799500000001</v>
      </c>
      <c r="E2722" s="8">
        <v>0</v>
      </c>
      <c r="H2722">
        <f t="shared" si="205"/>
        <v>0.45466129771418795</v>
      </c>
      <c r="I2722">
        <f t="shared" si="206"/>
        <v>0.51515900157573702</v>
      </c>
      <c r="J2722">
        <f t="shared" si="207"/>
        <v>0.75429143330811144</v>
      </c>
      <c r="K2722">
        <f t="shared" si="208"/>
        <v>0.69571274221406554</v>
      </c>
      <c r="L2722" s="1">
        <f t="shared" si="209"/>
        <v>0</v>
      </c>
    </row>
    <row r="2723" spans="1:12" ht="20">
      <c r="A2723" s="8">
        <v>2.1322962200000002</v>
      </c>
      <c r="B2723" s="8">
        <v>2.4781638799999999</v>
      </c>
      <c r="C2723" s="8">
        <v>179.82214200000001</v>
      </c>
      <c r="D2723" s="8">
        <v>12.574074400000001</v>
      </c>
      <c r="E2723" s="8">
        <v>0</v>
      </c>
      <c r="H2723">
        <f t="shared" si="205"/>
        <v>0.33053336643734998</v>
      </c>
      <c r="I2723">
        <f t="shared" si="206"/>
        <v>0.41851671363800114</v>
      </c>
      <c r="J2723">
        <f t="shared" si="207"/>
        <v>0.75429240247446061</v>
      </c>
      <c r="K2723">
        <f t="shared" si="208"/>
        <v>0.89531287698560524</v>
      </c>
      <c r="L2723" s="1">
        <f t="shared" si="209"/>
        <v>0</v>
      </c>
    </row>
    <row r="2724" spans="1:12" ht="20">
      <c r="A2724" s="8">
        <v>2.6783685099999999</v>
      </c>
      <c r="B2724" s="8">
        <v>2.3256804799999999</v>
      </c>
      <c r="C2724" s="8">
        <v>179.82280700000001</v>
      </c>
      <c r="D2724" s="8">
        <v>11.634987300000001</v>
      </c>
      <c r="E2724" s="8">
        <v>0</v>
      </c>
      <c r="H2724">
        <f t="shared" si="205"/>
        <v>0.47226482550278498</v>
      </c>
      <c r="I2724">
        <f t="shared" si="206"/>
        <v>0.38785621452994584</v>
      </c>
      <c r="J2724">
        <f t="shared" si="207"/>
        <v>0.75429865971350984</v>
      </c>
      <c r="K2724">
        <f t="shared" si="208"/>
        <v>0.82319749072729187</v>
      </c>
      <c r="L2724" s="1">
        <f t="shared" si="209"/>
        <v>0</v>
      </c>
    </row>
    <row r="2725" spans="1:12" ht="20">
      <c r="A2725" s="8">
        <v>2.6819934399999998</v>
      </c>
      <c r="B2725" s="8">
        <v>2.7096261699999999</v>
      </c>
      <c r="C2725" s="8">
        <v>179.82280700000001</v>
      </c>
      <c r="D2725" s="8">
        <v>11.915305699999999</v>
      </c>
      <c r="E2725" s="8">
        <v>0</v>
      </c>
      <c r="H2725">
        <f t="shared" si="205"/>
        <v>0.47320566543793358</v>
      </c>
      <c r="I2725">
        <f t="shared" si="206"/>
        <v>0.46505784097444208</v>
      </c>
      <c r="J2725">
        <f t="shared" si="207"/>
        <v>0.75429865971350984</v>
      </c>
      <c r="K2725">
        <f t="shared" si="208"/>
        <v>0.84472400268908154</v>
      </c>
      <c r="L2725" s="1">
        <f t="shared" si="209"/>
        <v>0</v>
      </c>
    </row>
    <row r="2726" spans="1:12" ht="20">
      <c r="A2726" s="8">
        <v>2.6804389999999998</v>
      </c>
      <c r="B2726" s="8">
        <v>2.71149474</v>
      </c>
      <c r="C2726" s="8">
        <v>179.82280700000001</v>
      </c>
      <c r="D2726" s="8">
        <v>11.780184999999999</v>
      </c>
      <c r="E2726" s="8">
        <v>0</v>
      </c>
      <c r="H2726">
        <f t="shared" si="205"/>
        <v>0.47280221510129467</v>
      </c>
      <c r="I2726">
        <f t="shared" si="206"/>
        <v>0.46543356245506451</v>
      </c>
      <c r="J2726">
        <f t="shared" si="207"/>
        <v>0.75429865971350984</v>
      </c>
      <c r="K2726">
        <f t="shared" si="208"/>
        <v>0.83434766861741372</v>
      </c>
      <c r="L2726" s="1">
        <f t="shared" si="209"/>
        <v>0</v>
      </c>
    </row>
    <row r="2727" spans="1:12" ht="20">
      <c r="A2727" s="8">
        <v>2.2146541200000001</v>
      </c>
      <c r="B2727" s="8">
        <v>1.58059076</v>
      </c>
      <c r="C2727" s="8">
        <v>179.825087</v>
      </c>
      <c r="D2727" s="8">
        <v>12.856801300000001</v>
      </c>
      <c r="E2727" s="8">
        <v>0</v>
      </c>
      <c r="H2727">
        <f t="shared" si="205"/>
        <v>0.35190911749874371</v>
      </c>
      <c r="I2727">
        <f t="shared" si="206"/>
        <v>0.23803779039013001</v>
      </c>
      <c r="J2727">
        <f t="shared" si="207"/>
        <v>0.75432011310453573</v>
      </c>
      <c r="K2727">
        <f t="shared" si="208"/>
        <v>0.91702434506893382</v>
      </c>
      <c r="L2727" s="1">
        <f t="shared" si="209"/>
        <v>0</v>
      </c>
    </row>
    <row r="2728" spans="1:12" ht="20">
      <c r="A2728" s="8">
        <v>2.9344686499999999</v>
      </c>
      <c r="B2728" s="8">
        <v>4.0654456200000002</v>
      </c>
      <c r="C2728" s="8">
        <v>179.82586000000001</v>
      </c>
      <c r="D2728" s="8">
        <v>5.9920813600000002</v>
      </c>
      <c r="E2728" s="8">
        <v>0</v>
      </c>
      <c r="H2728">
        <f t="shared" si="205"/>
        <v>0.5387348646784812</v>
      </c>
      <c r="I2728">
        <f t="shared" si="206"/>
        <v>0.73767834286126444</v>
      </c>
      <c r="J2728">
        <f t="shared" si="207"/>
        <v>0.75432738655684428</v>
      </c>
      <c r="K2728">
        <f t="shared" si="208"/>
        <v>0.38986139071864412</v>
      </c>
      <c r="L2728" s="1">
        <f t="shared" si="209"/>
        <v>0</v>
      </c>
    </row>
    <row r="2729" spans="1:12" ht="20">
      <c r="A2729" s="8">
        <v>2.4964133099999999</v>
      </c>
      <c r="B2729" s="8">
        <v>1.34485656</v>
      </c>
      <c r="C2729" s="8">
        <v>179.82891900000001</v>
      </c>
      <c r="D2729" s="8">
        <v>13.002172399999999</v>
      </c>
      <c r="E2729" s="8">
        <v>0</v>
      </c>
      <c r="H2729">
        <f t="shared" si="205"/>
        <v>0.42503888774179172</v>
      </c>
      <c r="I2729">
        <f t="shared" si="206"/>
        <v>0.19063769156731955</v>
      </c>
      <c r="J2729">
        <f t="shared" si="207"/>
        <v>0.75435616985647092</v>
      </c>
      <c r="K2729">
        <f t="shared" si="208"/>
        <v>0.92818783887828948</v>
      </c>
      <c r="L2729" s="1">
        <f t="shared" si="209"/>
        <v>0</v>
      </c>
    </row>
    <row r="2730" spans="1:12" ht="20">
      <c r="A2730" s="8">
        <v>2.6844932099999999</v>
      </c>
      <c r="B2730" s="8">
        <v>2.8850565000000001</v>
      </c>
      <c r="C2730" s="8">
        <v>179.82915700000001</v>
      </c>
      <c r="D2730" s="8">
        <v>10.497607199999999</v>
      </c>
      <c r="E2730" s="8">
        <v>0</v>
      </c>
      <c r="H2730">
        <f t="shared" si="205"/>
        <v>0.47385447339965603</v>
      </c>
      <c r="I2730">
        <f t="shared" si="206"/>
        <v>0.50033237890113347</v>
      </c>
      <c r="J2730">
        <f t="shared" si="207"/>
        <v>0.75435840928939368</v>
      </c>
      <c r="K2730">
        <f t="shared" si="208"/>
        <v>0.73585457521496167</v>
      </c>
      <c r="L2730" s="1">
        <f t="shared" si="209"/>
        <v>0</v>
      </c>
    </row>
    <row r="2731" spans="1:12" ht="20">
      <c r="A2731" s="8">
        <v>3.80412163</v>
      </c>
      <c r="B2731" s="8">
        <v>2.50687281</v>
      </c>
      <c r="C2731" s="8">
        <v>179.82920999999999</v>
      </c>
      <c r="D2731" s="8">
        <v>2.8195081900000001</v>
      </c>
      <c r="E2731" s="8">
        <v>0</v>
      </c>
      <c r="H2731">
        <f t="shared" si="205"/>
        <v>0.76445074148300396</v>
      </c>
      <c r="I2731">
        <f t="shared" si="206"/>
        <v>0.42428934280719754</v>
      </c>
      <c r="J2731">
        <f t="shared" si="207"/>
        <v>0.75435890798664107</v>
      </c>
      <c r="K2731">
        <f t="shared" si="208"/>
        <v>0.14622974080319778</v>
      </c>
      <c r="L2731" s="1">
        <f t="shared" si="209"/>
        <v>0</v>
      </c>
    </row>
    <row r="2732" spans="1:12" ht="20">
      <c r="A2732" s="8">
        <v>2.4862834399999998</v>
      </c>
      <c r="B2732" s="8">
        <v>2.3719047999999998</v>
      </c>
      <c r="C2732" s="8">
        <v>179.82940500000001</v>
      </c>
      <c r="D2732" s="8">
        <v>12.403730899999999</v>
      </c>
      <c r="E2732" s="8">
        <v>0</v>
      </c>
      <c r="H2732">
        <f t="shared" si="205"/>
        <v>0.42240970973452974</v>
      </c>
      <c r="I2732">
        <f t="shared" si="206"/>
        <v>0.39715073919381394</v>
      </c>
      <c r="J2732">
        <f t="shared" si="207"/>
        <v>0.75436074281613696</v>
      </c>
      <c r="K2732">
        <f t="shared" si="208"/>
        <v>0.88223167578595818</v>
      </c>
      <c r="L2732" s="1">
        <f t="shared" si="209"/>
        <v>0</v>
      </c>
    </row>
    <row r="2733" spans="1:12" ht="20">
      <c r="A2733" s="8">
        <v>1.9368577</v>
      </c>
      <c r="B2733" s="8">
        <v>2.5993445500000001</v>
      </c>
      <c r="C2733" s="8">
        <v>179.82940500000001</v>
      </c>
      <c r="D2733" s="8">
        <v>12.7596238</v>
      </c>
      <c r="E2733" s="8">
        <v>0</v>
      </c>
      <c r="H2733">
        <f t="shared" si="205"/>
        <v>0.27980787257061446</v>
      </c>
      <c r="I2733">
        <f t="shared" si="206"/>
        <v>0.4428830369522016</v>
      </c>
      <c r="J2733">
        <f t="shared" si="207"/>
        <v>0.75436074281613696</v>
      </c>
      <c r="K2733">
        <f t="shared" si="208"/>
        <v>0.9095617860069285</v>
      </c>
      <c r="L2733" s="1">
        <f t="shared" si="209"/>
        <v>0</v>
      </c>
    </row>
    <row r="2734" spans="1:12" ht="20">
      <c r="A2734" s="8">
        <v>2.1395611300000001</v>
      </c>
      <c r="B2734" s="8">
        <v>4.0618341100000004</v>
      </c>
      <c r="C2734" s="8">
        <v>179.83084099999999</v>
      </c>
      <c r="D2734" s="8">
        <v>2.3768359600000002</v>
      </c>
      <c r="E2734" s="8">
        <v>0</v>
      </c>
      <c r="H2734">
        <f t="shared" si="205"/>
        <v>0.33241895249094572</v>
      </c>
      <c r="I2734">
        <f t="shared" si="206"/>
        <v>0.73695216086942972</v>
      </c>
      <c r="J2734">
        <f t="shared" si="207"/>
        <v>0.75437425468873032</v>
      </c>
      <c r="K2734">
        <f t="shared" si="208"/>
        <v>0.11223557897062769</v>
      </c>
      <c r="L2734" s="1">
        <f t="shared" si="209"/>
        <v>0</v>
      </c>
    </row>
    <row r="2735" spans="1:12" ht="20">
      <c r="A2735" s="8">
        <v>2.0541510600000001</v>
      </c>
      <c r="B2735" s="8">
        <v>0.81388508999999998</v>
      </c>
      <c r="C2735" s="8">
        <v>179.837345</v>
      </c>
      <c r="D2735" s="8">
        <v>13.149967800000001</v>
      </c>
      <c r="E2735" s="8">
        <v>0</v>
      </c>
      <c r="H2735">
        <f t="shared" si="205"/>
        <v>0.31025101967021801</v>
      </c>
      <c r="I2735">
        <f t="shared" si="206"/>
        <v>8.387295335753521E-2</v>
      </c>
      <c r="J2735">
        <f t="shared" si="207"/>
        <v>0.75443545330944672</v>
      </c>
      <c r="K2735">
        <f t="shared" si="208"/>
        <v>0.93953750213977194</v>
      </c>
      <c r="L2735" s="1">
        <f t="shared" si="209"/>
        <v>0</v>
      </c>
    </row>
    <row r="2736" spans="1:12" ht="20">
      <c r="A2736" s="8">
        <v>2.1884057100000001</v>
      </c>
      <c r="B2736" s="8">
        <v>1.62444901</v>
      </c>
      <c r="C2736" s="8">
        <v>179.837345</v>
      </c>
      <c r="D2736" s="8">
        <v>12.6197353</v>
      </c>
      <c r="E2736" s="8">
        <v>0</v>
      </c>
      <c r="H2736">
        <f t="shared" si="205"/>
        <v>0.34509641977433114</v>
      </c>
      <c r="I2736">
        <f t="shared" si="206"/>
        <v>0.2468565590889252</v>
      </c>
      <c r="J2736">
        <f t="shared" si="207"/>
        <v>0.75443545330944672</v>
      </c>
      <c r="K2736">
        <f t="shared" si="208"/>
        <v>0.89881931791148129</v>
      </c>
      <c r="L2736" s="1">
        <f t="shared" si="209"/>
        <v>0</v>
      </c>
    </row>
    <row r="2737" spans="1:12" ht="20">
      <c r="A2737" s="8">
        <v>1.9279300399999999</v>
      </c>
      <c r="B2737" s="8">
        <v>1.62665598</v>
      </c>
      <c r="C2737" s="8">
        <v>179.837345</v>
      </c>
      <c r="D2737" s="8">
        <v>12.9714139</v>
      </c>
      <c r="E2737" s="8">
        <v>0</v>
      </c>
      <c r="H2737">
        <f t="shared" si="205"/>
        <v>0.27749072463798435</v>
      </c>
      <c r="I2737">
        <f t="shared" si="206"/>
        <v>0.24730032412640801</v>
      </c>
      <c r="J2737">
        <f t="shared" si="207"/>
        <v>0.75443545330944672</v>
      </c>
      <c r="K2737">
        <f t="shared" si="208"/>
        <v>0.92582579907577678</v>
      </c>
      <c r="L2737" s="1">
        <f t="shared" si="209"/>
        <v>0</v>
      </c>
    </row>
    <row r="2738" spans="1:12" ht="20">
      <c r="A2738" s="8">
        <v>2.0553545899999999</v>
      </c>
      <c r="B2738" s="8">
        <v>1.6272900699999999</v>
      </c>
      <c r="C2738" s="8">
        <v>179.837345</v>
      </c>
      <c r="D2738" s="8">
        <v>13.038224400000001</v>
      </c>
      <c r="E2738" s="8">
        <v>0</v>
      </c>
      <c r="H2738">
        <f t="shared" si="205"/>
        <v>0.31056339234697289</v>
      </c>
      <c r="I2738">
        <f t="shared" si="206"/>
        <v>0.2474278233550416</v>
      </c>
      <c r="J2738">
        <f t="shared" si="207"/>
        <v>0.75443545330944672</v>
      </c>
      <c r="K2738">
        <f t="shared" si="208"/>
        <v>0.93095638282419702</v>
      </c>
      <c r="L2738" s="1">
        <f t="shared" si="209"/>
        <v>0</v>
      </c>
    </row>
    <row r="2739" spans="1:12" ht="20">
      <c r="A2739" s="8">
        <v>2.0533492999999998</v>
      </c>
      <c r="B2739" s="8">
        <v>1.62824189</v>
      </c>
      <c r="C2739" s="8">
        <v>179.837345</v>
      </c>
      <c r="D2739" s="8">
        <v>13.2154829</v>
      </c>
      <c r="E2739" s="8">
        <v>0</v>
      </c>
      <c r="H2739">
        <f t="shared" si="205"/>
        <v>0.31004292521697197</v>
      </c>
      <c r="I2739">
        <f t="shared" si="206"/>
        <v>0.24761920993391529</v>
      </c>
      <c r="J2739">
        <f t="shared" si="207"/>
        <v>0.75443545330944672</v>
      </c>
      <c r="K2739">
        <f t="shared" si="208"/>
        <v>0.9445686081386212</v>
      </c>
      <c r="L2739" s="1">
        <f t="shared" si="209"/>
        <v>0</v>
      </c>
    </row>
    <row r="2740" spans="1:12" ht="20">
      <c r="A2740" s="8">
        <v>2.9858999000000002</v>
      </c>
      <c r="B2740" s="8">
        <v>3.1392713099999998</v>
      </c>
      <c r="C2740" s="8">
        <v>179.838922</v>
      </c>
      <c r="D2740" s="8">
        <v>9.9435769599999997</v>
      </c>
      <c r="E2740" s="8">
        <v>0</v>
      </c>
      <c r="H2740">
        <f t="shared" si="205"/>
        <v>0.55208369456336548</v>
      </c>
      <c r="I2740">
        <f t="shared" si="206"/>
        <v>0.55144845419365351</v>
      </c>
      <c r="J2740">
        <f t="shared" si="207"/>
        <v>0.75445029190490631</v>
      </c>
      <c r="K2740">
        <f t="shared" si="208"/>
        <v>0.69330888935005519</v>
      </c>
      <c r="L2740" s="1">
        <f t="shared" si="209"/>
        <v>0</v>
      </c>
    </row>
    <row r="2741" spans="1:12" ht="20">
      <c r="A2741" s="8">
        <v>2.8120271699999999</v>
      </c>
      <c r="B2741" s="8">
        <v>2.96545674</v>
      </c>
      <c r="C2741" s="8">
        <v>179.84048799999999</v>
      </c>
      <c r="D2741" s="8">
        <v>10.175117699999999</v>
      </c>
      <c r="E2741" s="8">
        <v>0</v>
      </c>
      <c r="H2741">
        <f t="shared" si="205"/>
        <v>0.50695553815280958</v>
      </c>
      <c r="I2741">
        <f t="shared" si="206"/>
        <v>0.51649880414353644</v>
      </c>
      <c r="J2741">
        <f t="shared" si="207"/>
        <v>0.75446502699716367</v>
      </c>
      <c r="K2741">
        <f t="shared" si="208"/>
        <v>0.71108961480101252</v>
      </c>
      <c r="L2741" s="1">
        <f t="shared" si="209"/>
        <v>0</v>
      </c>
    </row>
    <row r="2742" spans="1:12" ht="20">
      <c r="A2742" s="8">
        <v>2.44042548</v>
      </c>
      <c r="B2742" s="8">
        <v>2.3261065900000002</v>
      </c>
      <c r="C2742" s="8">
        <v>179.841004</v>
      </c>
      <c r="D2742" s="8">
        <v>12.283863999999999</v>
      </c>
      <c r="E2742" s="8">
        <v>0</v>
      </c>
      <c r="H2742">
        <f t="shared" si="205"/>
        <v>0.41050741090049747</v>
      </c>
      <c r="I2742">
        <f t="shared" si="206"/>
        <v>0.3879418943172207</v>
      </c>
      <c r="J2742">
        <f t="shared" si="207"/>
        <v>0.7544698822382907</v>
      </c>
      <c r="K2742">
        <f t="shared" si="208"/>
        <v>0.87302672792426717</v>
      </c>
      <c r="L2742" s="1">
        <f t="shared" si="209"/>
        <v>0</v>
      </c>
    </row>
    <row r="2743" spans="1:12" ht="20">
      <c r="A2743" s="8">
        <v>2.71026261</v>
      </c>
      <c r="B2743" s="8">
        <v>2.32748825</v>
      </c>
      <c r="C2743" s="8">
        <v>179.841004</v>
      </c>
      <c r="D2743" s="8">
        <v>12.1146444</v>
      </c>
      <c r="E2743" s="8">
        <v>0</v>
      </c>
      <c r="H2743">
        <f t="shared" si="205"/>
        <v>0.48054284548541198</v>
      </c>
      <c r="I2743">
        <f t="shared" si="206"/>
        <v>0.38821971069065958</v>
      </c>
      <c r="J2743">
        <f t="shared" si="207"/>
        <v>0.7544698822382907</v>
      </c>
      <c r="K2743">
        <f t="shared" si="208"/>
        <v>0.86003183446179998</v>
      </c>
      <c r="L2743" s="1">
        <f t="shared" si="209"/>
        <v>0</v>
      </c>
    </row>
    <row r="2744" spans="1:12" ht="20">
      <c r="A2744" s="8">
        <v>2.4375727600000001</v>
      </c>
      <c r="B2744" s="8">
        <v>2.3288424700000001</v>
      </c>
      <c r="C2744" s="8">
        <v>179.841004</v>
      </c>
      <c r="D2744" s="8">
        <v>11.979498899999999</v>
      </c>
      <c r="E2744" s="8">
        <v>0</v>
      </c>
      <c r="H2744">
        <f t="shared" si="205"/>
        <v>0.40976699580288262</v>
      </c>
      <c r="I2744">
        <f t="shared" si="206"/>
        <v>0.38849200958419233</v>
      </c>
      <c r="J2744">
        <f t="shared" si="207"/>
        <v>0.7544698822382907</v>
      </c>
      <c r="K2744">
        <f t="shared" si="208"/>
        <v>0.84965359592186807</v>
      </c>
      <c r="L2744" s="1">
        <f t="shared" si="209"/>
        <v>0</v>
      </c>
    </row>
    <row r="2745" spans="1:12" ht="20">
      <c r="A2745" s="8">
        <v>2.4361482699999999</v>
      </c>
      <c r="B2745" s="8">
        <v>2.3302122199999999</v>
      </c>
      <c r="C2745" s="8">
        <v>179.841004</v>
      </c>
      <c r="D2745" s="8">
        <v>11.8443594</v>
      </c>
      <c r="E2745" s="8">
        <v>0</v>
      </c>
      <c r="H2745">
        <f t="shared" si="205"/>
        <v>0.40939727360708295</v>
      </c>
      <c r="I2745">
        <f t="shared" si="206"/>
        <v>0.38876743116223461</v>
      </c>
      <c r="J2745">
        <f t="shared" si="207"/>
        <v>0.7544698822382907</v>
      </c>
      <c r="K2745">
        <f t="shared" si="208"/>
        <v>0.83927581814038721</v>
      </c>
      <c r="L2745" s="1">
        <f t="shared" si="209"/>
        <v>0</v>
      </c>
    </row>
    <row r="2746" spans="1:12" ht="20">
      <c r="A2746" s="8">
        <v>2.7034069600000001</v>
      </c>
      <c r="B2746" s="8">
        <v>2.3334425099999998</v>
      </c>
      <c r="C2746" s="8">
        <v>179.841004</v>
      </c>
      <c r="D2746" s="8">
        <v>11.574099</v>
      </c>
      <c r="E2746" s="8">
        <v>0</v>
      </c>
      <c r="H2746">
        <f t="shared" si="205"/>
        <v>0.47876348166282739</v>
      </c>
      <c r="I2746">
        <f t="shared" si="206"/>
        <v>0.38941695959394429</v>
      </c>
      <c r="J2746">
        <f t="shared" si="207"/>
        <v>0.7544698822382907</v>
      </c>
      <c r="K2746">
        <f t="shared" si="208"/>
        <v>0.81852169092862348</v>
      </c>
      <c r="L2746" s="1">
        <f t="shared" si="209"/>
        <v>0</v>
      </c>
    </row>
    <row r="2747" spans="1:12" ht="20">
      <c r="A2747" s="8">
        <v>2.9850703900000002</v>
      </c>
      <c r="B2747" s="8">
        <v>2.7120256600000001</v>
      </c>
      <c r="C2747" s="8">
        <v>179.841004</v>
      </c>
      <c r="D2747" s="8">
        <v>12.384953100000001</v>
      </c>
      <c r="E2747" s="8">
        <v>0</v>
      </c>
      <c r="H2747">
        <f t="shared" si="205"/>
        <v>0.55186839767912077</v>
      </c>
      <c r="I2747">
        <f t="shared" si="206"/>
        <v>0.46554031684397801</v>
      </c>
      <c r="J2747">
        <f t="shared" si="207"/>
        <v>0.7544698822382907</v>
      </c>
      <c r="K2747">
        <f t="shared" si="208"/>
        <v>0.88078967077909431</v>
      </c>
      <c r="L2747" s="1">
        <f t="shared" si="209"/>
        <v>0</v>
      </c>
    </row>
    <row r="2748" spans="1:12" ht="20">
      <c r="A2748" s="8">
        <v>2.70498672</v>
      </c>
      <c r="B2748" s="8">
        <v>3.1090311900000001</v>
      </c>
      <c r="C2748" s="8">
        <v>179.841004</v>
      </c>
      <c r="D2748" s="8">
        <v>11.7092261</v>
      </c>
      <c r="E2748" s="8">
        <v>0</v>
      </c>
      <c r="H2748">
        <f t="shared" si="205"/>
        <v>0.4791735037311019</v>
      </c>
      <c r="I2748">
        <f t="shared" si="206"/>
        <v>0.54536794200486782</v>
      </c>
      <c r="J2748">
        <f t="shared" si="207"/>
        <v>0.7544698822382907</v>
      </c>
      <c r="K2748">
        <f t="shared" si="208"/>
        <v>0.82889851647597235</v>
      </c>
      <c r="L2748" s="1">
        <f t="shared" si="209"/>
        <v>0</v>
      </c>
    </row>
    <row r="2749" spans="1:12" ht="20">
      <c r="A2749" s="8">
        <v>1.38257802</v>
      </c>
      <c r="B2749" s="8">
        <v>2.3553969700000001</v>
      </c>
      <c r="C2749" s="8">
        <v>179.84361200000001</v>
      </c>
      <c r="D2749" s="8">
        <v>12.7558357</v>
      </c>
      <c r="E2749" s="8">
        <v>0</v>
      </c>
      <c r="H2749">
        <f t="shared" si="205"/>
        <v>0.13594620953562983</v>
      </c>
      <c r="I2749">
        <f t="shared" si="206"/>
        <v>0.39383143816176114</v>
      </c>
      <c r="J2749">
        <f t="shared" si="207"/>
        <v>0.7544944219066223</v>
      </c>
      <c r="K2749">
        <f t="shared" si="208"/>
        <v>0.90927088615888985</v>
      </c>
      <c r="L2749" s="1">
        <f t="shared" si="209"/>
        <v>0</v>
      </c>
    </row>
    <row r="2750" spans="1:12" ht="20">
      <c r="A2750" s="8">
        <v>2.8350682599999999</v>
      </c>
      <c r="B2750" s="8">
        <v>3.1194459499999998</v>
      </c>
      <c r="C2750" s="8">
        <v>179.844672</v>
      </c>
      <c r="D2750" s="8">
        <v>10.9534185</v>
      </c>
      <c r="E2750" s="8">
        <v>0</v>
      </c>
      <c r="H2750">
        <f t="shared" si="205"/>
        <v>0.51293578539106077</v>
      </c>
      <c r="I2750">
        <f t="shared" si="206"/>
        <v>0.54746208300441657</v>
      </c>
      <c r="J2750">
        <f t="shared" si="207"/>
        <v>0.75450439585157292</v>
      </c>
      <c r="K2750">
        <f t="shared" si="208"/>
        <v>0.77085772663766139</v>
      </c>
      <c r="L2750" s="1">
        <f t="shared" si="209"/>
        <v>0</v>
      </c>
    </row>
    <row r="2751" spans="1:12" ht="20">
      <c r="A2751" s="8">
        <v>2.9679905199999999</v>
      </c>
      <c r="B2751" s="8">
        <v>3.1200974800000001</v>
      </c>
      <c r="C2751" s="8">
        <v>179.85162800000001</v>
      </c>
      <c r="D2751" s="8">
        <v>10.5586758</v>
      </c>
      <c r="E2751" s="8">
        <v>0</v>
      </c>
      <c r="H2751">
        <f t="shared" ref="H2751:H2814" si="210">(A2751-$G$4)/($G$2-$G$4)</f>
        <v>0.54743536758387834</v>
      </c>
      <c r="I2751">
        <f t="shared" ref="I2751:I2814" si="211">(B2751-$G$8)/($G$6-$G$8)</f>
        <v>0.5475930889695505</v>
      </c>
      <c r="J2751">
        <f t="shared" ref="J2751:J2814" si="212">(C2751-$G$12)/($G$10-$G$12)</f>
        <v>0.75456984751296641</v>
      </c>
      <c r="K2751">
        <f t="shared" ref="K2751:K2814" si="213">(D2751-$G$16)/($G$14-$G$16)</f>
        <v>0.74054422080508264</v>
      </c>
      <c r="L2751" s="1">
        <f t="shared" ref="L2751:L2814" si="214">E2751</f>
        <v>0</v>
      </c>
    </row>
    <row r="2752" spans="1:12" ht="20">
      <c r="A2752" s="8">
        <v>3.2378846299999999</v>
      </c>
      <c r="B2752" s="8">
        <v>2.3476971799999999</v>
      </c>
      <c r="C2752" s="8">
        <v>179.85203999999999</v>
      </c>
      <c r="D2752" s="8">
        <v>10.1829661</v>
      </c>
      <c r="E2752" s="8">
        <v>0</v>
      </c>
      <c r="H2752">
        <f t="shared" si="210"/>
        <v>0.61748559116044366</v>
      </c>
      <c r="I2752">
        <f t="shared" si="211"/>
        <v>0.39228320796472188</v>
      </c>
      <c r="J2752">
        <f t="shared" si="212"/>
        <v>0.7545737241783621</v>
      </c>
      <c r="K2752">
        <f t="shared" si="213"/>
        <v>0.71169231757215035</v>
      </c>
      <c r="L2752" s="1">
        <f t="shared" si="214"/>
        <v>0</v>
      </c>
    </row>
    <row r="2753" spans="1:12" ht="20">
      <c r="A2753" s="8">
        <v>1.92404197</v>
      </c>
      <c r="B2753" s="8">
        <v>2.3454735599999998</v>
      </c>
      <c r="C2753" s="8">
        <v>179.857472</v>
      </c>
      <c r="D2753" s="8">
        <v>12.1092016</v>
      </c>
      <c r="E2753" s="8">
        <v>0</v>
      </c>
      <c r="H2753">
        <f t="shared" si="210"/>
        <v>0.27648158748867296</v>
      </c>
      <c r="I2753">
        <f t="shared" si="211"/>
        <v>0.39183609503946798</v>
      </c>
      <c r="J2753">
        <f t="shared" si="212"/>
        <v>0.7546248359415435</v>
      </c>
      <c r="K2753">
        <f t="shared" si="213"/>
        <v>0.8596138651122831</v>
      </c>
      <c r="L2753" s="1">
        <f t="shared" si="214"/>
        <v>0</v>
      </c>
    </row>
    <row r="2754" spans="1:12" ht="20">
      <c r="A2754" s="8">
        <v>2.1996535000000002</v>
      </c>
      <c r="B2754" s="8">
        <v>2.9866579199999999</v>
      </c>
      <c r="C2754" s="8">
        <v>179.86045999999999</v>
      </c>
      <c r="D2754" s="8">
        <v>11.2452875</v>
      </c>
      <c r="E2754" s="8">
        <v>0</v>
      </c>
      <c r="H2754">
        <f t="shared" si="210"/>
        <v>0.34801575063428303</v>
      </c>
      <c r="I2754">
        <f t="shared" si="211"/>
        <v>0.52076181743206307</v>
      </c>
      <c r="J2754">
        <f t="shared" si="212"/>
        <v>0.75465295117504594</v>
      </c>
      <c r="K2754">
        <f t="shared" si="213"/>
        <v>0.79327124469347088</v>
      </c>
      <c r="L2754" s="1">
        <f t="shared" si="214"/>
        <v>0</v>
      </c>
    </row>
    <row r="2755" spans="1:12" ht="20">
      <c r="A2755" s="8">
        <v>2.47201307</v>
      </c>
      <c r="B2755" s="8">
        <v>2.3510694600000002</v>
      </c>
      <c r="C2755" s="8">
        <v>179.86124100000001</v>
      </c>
      <c r="D2755" s="8">
        <v>11.6070267</v>
      </c>
      <c r="E2755" s="8">
        <v>0</v>
      </c>
      <c r="H2755">
        <f t="shared" si="210"/>
        <v>0.41870587711283863</v>
      </c>
      <c r="I2755">
        <f t="shared" si="211"/>
        <v>0.39296128694205396</v>
      </c>
      <c r="J2755">
        <f t="shared" si="212"/>
        <v>0.75466029990241068</v>
      </c>
      <c r="K2755">
        <f t="shared" si="213"/>
        <v>0.82105031026978781</v>
      </c>
      <c r="L2755" s="1">
        <f t="shared" si="214"/>
        <v>0</v>
      </c>
    </row>
    <row r="2756" spans="1:12" ht="20">
      <c r="A2756" s="8">
        <v>3.20552927</v>
      </c>
      <c r="B2756" s="8">
        <v>3.13905688</v>
      </c>
      <c r="C2756" s="8">
        <v>179.863924</v>
      </c>
      <c r="D2756" s="8">
        <v>8.2132017600000005</v>
      </c>
      <c r="E2756" s="8">
        <v>0</v>
      </c>
      <c r="H2756">
        <f t="shared" si="210"/>
        <v>0.60908785249952857</v>
      </c>
      <c r="I2756">
        <f t="shared" si="211"/>
        <v>0.55140533782279788</v>
      </c>
      <c r="J2756">
        <f t="shared" si="212"/>
        <v>0.75468554527439435</v>
      </c>
      <c r="K2756">
        <f t="shared" si="213"/>
        <v>0.56042805654998129</v>
      </c>
      <c r="L2756" s="1">
        <f t="shared" si="214"/>
        <v>0</v>
      </c>
    </row>
    <row r="2757" spans="1:12" ht="20">
      <c r="A2757" s="8">
        <v>2.9105585600000001</v>
      </c>
      <c r="B2757" s="8">
        <v>2.9114393000000001</v>
      </c>
      <c r="C2757" s="8">
        <v>179.86507399999999</v>
      </c>
      <c r="D2757" s="8">
        <v>8.0348726399999997</v>
      </c>
      <c r="E2757" s="8">
        <v>0</v>
      </c>
      <c r="H2757">
        <f t="shared" si="210"/>
        <v>0.53252907104246683</v>
      </c>
      <c r="I2757">
        <f t="shared" si="211"/>
        <v>0.50563728301442057</v>
      </c>
      <c r="J2757">
        <f t="shared" si="212"/>
        <v>0.75469636606372759</v>
      </c>
      <c r="K2757">
        <f t="shared" si="213"/>
        <v>0.5467336150334221</v>
      </c>
      <c r="L2757" s="1">
        <f t="shared" si="214"/>
        <v>0</v>
      </c>
    </row>
    <row r="2758" spans="1:12" ht="20">
      <c r="A2758" s="8">
        <v>2.9086779900000002</v>
      </c>
      <c r="B2758" s="8">
        <v>3.3178287499999999</v>
      </c>
      <c r="C2758" s="8">
        <v>179.86507399999999</v>
      </c>
      <c r="D2758" s="8">
        <v>7.50692396</v>
      </c>
      <c r="E2758" s="8">
        <v>0</v>
      </c>
      <c r="H2758">
        <f t="shared" si="210"/>
        <v>0.5320409746221656</v>
      </c>
      <c r="I2758">
        <f t="shared" si="211"/>
        <v>0.58735177370159097</v>
      </c>
      <c r="J2758">
        <f t="shared" si="212"/>
        <v>0.75469636606372759</v>
      </c>
      <c r="K2758">
        <f t="shared" si="213"/>
        <v>0.50619081236605867</v>
      </c>
      <c r="L2758" s="1">
        <f t="shared" si="214"/>
        <v>0</v>
      </c>
    </row>
    <row r="2759" spans="1:12" ht="20">
      <c r="A2759" s="8">
        <v>3.0549769100000002</v>
      </c>
      <c r="B2759" s="8">
        <v>3.3045643299999998</v>
      </c>
      <c r="C2759" s="8">
        <v>179.86617200000001</v>
      </c>
      <c r="D2759" s="8">
        <v>6.57259467</v>
      </c>
      <c r="E2759" s="8">
        <v>0</v>
      </c>
      <c r="H2759">
        <f t="shared" si="210"/>
        <v>0.57001242963098386</v>
      </c>
      <c r="I2759">
        <f t="shared" si="211"/>
        <v>0.58468463919659663</v>
      </c>
      <c r="J2759">
        <f t="shared" si="212"/>
        <v>0.75470669756519548</v>
      </c>
      <c r="K2759">
        <f t="shared" si="213"/>
        <v>0.4344407929687038</v>
      </c>
      <c r="L2759" s="1">
        <f t="shared" si="214"/>
        <v>0</v>
      </c>
    </row>
    <row r="2760" spans="1:12" ht="20">
      <c r="A2760" s="8">
        <v>3.0514698199999999</v>
      </c>
      <c r="B2760" s="8">
        <v>3.3019469300000002</v>
      </c>
      <c r="C2760" s="8">
        <v>179.866578</v>
      </c>
      <c r="D2760" s="8">
        <v>6.3972951900000004</v>
      </c>
      <c r="E2760" s="8">
        <v>0</v>
      </c>
      <c r="H2760">
        <f t="shared" si="210"/>
        <v>0.56910217472174129</v>
      </c>
      <c r="I2760">
        <f t="shared" si="211"/>
        <v>0.58415834721749971</v>
      </c>
      <c r="J2760">
        <f t="shared" si="212"/>
        <v>0.75471051777429921</v>
      </c>
      <c r="K2760">
        <f t="shared" si="213"/>
        <v>0.42097900682439249</v>
      </c>
      <c r="L2760" s="1">
        <f t="shared" si="214"/>
        <v>0</v>
      </c>
    </row>
    <row r="2761" spans="1:12" ht="20">
      <c r="A2761" s="8">
        <v>3.0531541</v>
      </c>
      <c r="B2761" s="8">
        <v>3.3049720599999999</v>
      </c>
      <c r="C2761" s="8">
        <v>179.866578</v>
      </c>
      <c r="D2761" s="8">
        <v>6.9445256300000002</v>
      </c>
      <c r="E2761" s="8">
        <v>0</v>
      </c>
      <c r="H2761">
        <f t="shared" si="210"/>
        <v>0.56953932464904256</v>
      </c>
      <c r="I2761">
        <f t="shared" si="211"/>
        <v>0.58476662323749107</v>
      </c>
      <c r="J2761">
        <f t="shared" si="212"/>
        <v>0.75471051777429921</v>
      </c>
      <c r="K2761">
        <f t="shared" si="213"/>
        <v>0.46300251513678098</v>
      </c>
      <c r="L2761" s="1">
        <f t="shared" si="214"/>
        <v>0</v>
      </c>
    </row>
    <row r="2762" spans="1:12" ht="20">
      <c r="A2762" s="8">
        <v>2.33812731</v>
      </c>
      <c r="B2762" s="8">
        <v>3.1493805099999999</v>
      </c>
      <c r="C2762" s="8">
        <v>179.86844300000001</v>
      </c>
      <c r="D2762" s="8">
        <v>10.931824199999999</v>
      </c>
      <c r="E2762" s="8">
        <v>0</v>
      </c>
      <c r="H2762">
        <f t="shared" si="210"/>
        <v>0.38395622132480245</v>
      </c>
      <c r="I2762">
        <f t="shared" si="211"/>
        <v>0.55348115491768735</v>
      </c>
      <c r="J2762">
        <f t="shared" si="212"/>
        <v>0.75472806627178335</v>
      </c>
      <c r="K2762">
        <f t="shared" si="213"/>
        <v>0.76919943393459067</v>
      </c>
      <c r="L2762" s="1">
        <f t="shared" si="214"/>
        <v>0</v>
      </c>
    </row>
    <row r="2763" spans="1:12" ht="20">
      <c r="A2763" s="8">
        <v>3.19490645</v>
      </c>
      <c r="B2763" s="8">
        <v>3.2716940999999999</v>
      </c>
      <c r="C2763" s="8">
        <v>179.86889500000001</v>
      </c>
      <c r="D2763" s="8">
        <v>5.9904273899999998</v>
      </c>
      <c r="E2763" s="8">
        <v>0</v>
      </c>
      <c r="H2763">
        <f t="shared" si="210"/>
        <v>0.60633073076755151</v>
      </c>
      <c r="I2763">
        <f t="shared" si="211"/>
        <v>0.57807527937384484</v>
      </c>
      <c r="J2763">
        <f t="shared" si="212"/>
        <v>0.75473231931246032</v>
      </c>
      <c r="K2763">
        <f t="shared" si="213"/>
        <v>0.38973437727611077</v>
      </c>
      <c r="L2763" s="1">
        <f t="shared" si="214"/>
        <v>0</v>
      </c>
    </row>
    <row r="2764" spans="1:12" ht="20">
      <c r="A2764" s="8">
        <v>3.1963631399999999</v>
      </c>
      <c r="B2764" s="8">
        <v>3.6792549299999999</v>
      </c>
      <c r="C2764" s="8">
        <v>179.86889500000001</v>
      </c>
      <c r="D2764" s="8">
        <v>6.5095766499999996</v>
      </c>
      <c r="E2764" s="8">
        <v>0</v>
      </c>
      <c r="H2764">
        <f t="shared" si="210"/>
        <v>0.60670881037878033</v>
      </c>
      <c r="I2764">
        <f t="shared" si="211"/>
        <v>0.66002530452211217</v>
      </c>
      <c r="J2764">
        <f t="shared" si="212"/>
        <v>0.75473231931246032</v>
      </c>
      <c r="K2764">
        <f t="shared" si="213"/>
        <v>0.42960144542199152</v>
      </c>
      <c r="L2764" s="1">
        <f t="shared" si="214"/>
        <v>0</v>
      </c>
    </row>
    <row r="2765" spans="1:12" ht="20">
      <c r="A2765" s="8">
        <v>2.7445511499999999</v>
      </c>
      <c r="B2765" s="8">
        <v>2.3717224699999999</v>
      </c>
      <c r="C2765" s="8">
        <v>179.872254</v>
      </c>
      <c r="D2765" s="8">
        <v>10.0786894</v>
      </c>
      <c r="E2765" s="8">
        <v>0</v>
      </c>
      <c r="H2765">
        <f t="shared" si="210"/>
        <v>0.48944233533761367</v>
      </c>
      <c r="I2765">
        <f t="shared" si="211"/>
        <v>0.39711407730929166</v>
      </c>
      <c r="J2765">
        <f t="shared" si="212"/>
        <v>0.75476392542669557</v>
      </c>
      <c r="K2765">
        <f t="shared" si="213"/>
        <v>0.70368458911092213</v>
      </c>
      <c r="L2765" s="1">
        <f t="shared" si="214"/>
        <v>0</v>
      </c>
    </row>
    <row r="2766" spans="1:12" ht="20">
      <c r="A2766" s="8">
        <v>3.0145239300000002</v>
      </c>
      <c r="B2766" s="8">
        <v>2.3750233199999999</v>
      </c>
      <c r="C2766" s="8">
        <v>179.872254</v>
      </c>
      <c r="D2766" s="8">
        <v>9.7583683200000007</v>
      </c>
      <c r="E2766" s="8">
        <v>0</v>
      </c>
      <c r="H2766">
        <f t="shared" si="210"/>
        <v>0.55951297748162676</v>
      </c>
      <c r="I2766">
        <f t="shared" si="211"/>
        <v>0.39777779354647436</v>
      </c>
      <c r="J2766">
        <f t="shared" si="212"/>
        <v>0.75476392542669557</v>
      </c>
      <c r="K2766">
        <f t="shared" si="213"/>
        <v>0.67908614833702574</v>
      </c>
      <c r="L2766" s="1">
        <f t="shared" si="214"/>
        <v>0</v>
      </c>
    </row>
    <row r="2767" spans="1:12" ht="20">
      <c r="A2767" s="8">
        <v>3.0169133499999998</v>
      </c>
      <c r="B2767" s="8">
        <v>3.1644159100000002</v>
      </c>
      <c r="C2767" s="8">
        <v>179.872254</v>
      </c>
      <c r="D2767" s="8">
        <v>9.8956443099999998</v>
      </c>
      <c r="E2767" s="8">
        <v>0</v>
      </c>
      <c r="H2767">
        <f t="shared" si="210"/>
        <v>0.560133144424945</v>
      </c>
      <c r="I2767">
        <f t="shared" si="211"/>
        <v>0.55650438805840474</v>
      </c>
      <c r="J2767">
        <f t="shared" si="212"/>
        <v>0.75476392542669557</v>
      </c>
      <c r="K2767">
        <f t="shared" si="213"/>
        <v>0.68962799375566941</v>
      </c>
      <c r="L2767" s="1">
        <f t="shared" si="214"/>
        <v>0</v>
      </c>
    </row>
    <row r="2768" spans="1:12" ht="20">
      <c r="A2768" s="8">
        <v>3.0359618300000002</v>
      </c>
      <c r="B2768" s="8">
        <v>3.3252059200000001</v>
      </c>
      <c r="C2768" s="8">
        <v>179.87341900000001</v>
      </c>
      <c r="D2768" s="8">
        <v>9.3754156700000006</v>
      </c>
      <c r="E2768" s="8">
        <v>0</v>
      </c>
      <c r="H2768">
        <f t="shared" si="210"/>
        <v>0.56507712146391686</v>
      </c>
      <c r="I2768">
        <f t="shared" si="211"/>
        <v>0.5888351332948647</v>
      </c>
      <c r="J2768">
        <f t="shared" si="212"/>
        <v>0.75477488735675935</v>
      </c>
      <c r="K2768">
        <f t="shared" si="213"/>
        <v>0.64967803670031532</v>
      </c>
      <c r="L2768" s="1">
        <f t="shared" si="214"/>
        <v>0</v>
      </c>
    </row>
    <row r="2769" spans="1:12" ht="20">
      <c r="A2769" s="8">
        <v>2.9943632</v>
      </c>
      <c r="B2769" s="8">
        <v>3.67225483</v>
      </c>
      <c r="C2769" s="8">
        <v>179.87396100000001</v>
      </c>
      <c r="D2769" s="8">
        <v>3.7564829</v>
      </c>
      <c r="E2769" s="8">
        <v>0</v>
      </c>
      <c r="H2769">
        <f t="shared" si="210"/>
        <v>0.5542803192218122</v>
      </c>
      <c r="I2769">
        <f t="shared" si="211"/>
        <v>0.65861776403045014</v>
      </c>
      <c r="J2769">
        <f t="shared" si="212"/>
        <v>0.75477998724181905</v>
      </c>
      <c r="K2769">
        <f t="shared" si="213"/>
        <v>0.21818291013745991</v>
      </c>
      <c r="L2769" s="1">
        <f t="shared" si="214"/>
        <v>0</v>
      </c>
    </row>
    <row r="2770" spans="1:12" ht="20">
      <c r="A2770" s="8">
        <v>1.98353187</v>
      </c>
      <c r="B2770" s="8">
        <v>1.7169816899999999</v>
      </c>
      <c r="C2770" s="8">
        <v>179.886526</v>
      </c>
      <c r="D2770" s="8">
        <v>12.0766285</v>
      </c>
      <c r="E2770" s="8">
        <v>0</v>
      </c>
      <c r="H2770">
        <f t="shared" si="210"/>
        <v>0.29192201631295339</v>
      </c>
      <c r="I2770">
        <f t="shared" si="211"/>
        <v>0.26546250670424576</v>
      </c>
      <c r="J2770">
        <f t="shared" si="212"/>
        <v>0.7548982161270128</v>
      </c>
      <c r="K2770">
        <f t="shared" si="213"/>
        <v>0.85711247659557288</v>
      </c>
      <c r="L2770" s="1">
        <f t="shared" si="214"/>
        <v>0</v>
      </c>
    </row>
    <row r="2771" spans="1:12" ht="20">
      <c r="A2771" s="8">
        <v>1.65377653</v>
      </c>
      <c r="B2771" s="8">
        <v>2.2998463400000002</v>
      </c>
      <c r="C2771" s="8">
        <v>179.88664399999999</v>
      </c>
      <c r="D2771" s="8">
        <v>13.480135600000001</v>
      </c>
      <c r="E2771" s="8">
        <v>0</v>
      </c>
      <c r="H2771">
        <f t="shared" si="210"/>
        <v>0.20633498630119684</v>
      </c>
      <c r="I2771">
        <f t="shared" si="211"/>
        <v>0.38266163186437463</v>
      </c>
      <c r="J2771">
        <f t="shared" si="212"/>
        <v>0.75489932643409208</v>
      </c>
      <c r="K2771">
        <f t="shared" si="213"/>
        <v>0.96489210282277305</v>
      </c>
      <c r="L2771" s="1">
        <f t="shared" si="214"/>
        <v>0</v>
      </c>
    </row>
    <row r="2772" spans="1:12" ht="20">
      <c r="A2772" s="8">
        <v>2.91212647</v>
      </c>
      <c r="B2772" s="8">
        <v>4.2062740300000003</v>
      </c>
      <c r="C2772" s="8">
        <v>179.889837</v>
      </c>
      <c r="D2772" s="8">
        <v>1.92060929</v>
      </c>
      <c r="E2772" s="8">
        <v>1</v>
      </c>
      <c r="H2772">
        <f t="shared" si="210"/>
        <v>0.53293601747804453</v>
      </c>
      <c r="I2772">
        <f t="shared" si="211"/>
        <v>0.76599532254032365</v>
      </c>
      <c r="J2772">
        <f t="shared" si="212"/>
        <v>0.7549293705909107</v>
      </c>
      <c r="K2772">
        <f t="shared" si="213"/>
        <v>7.7200530008295964E-2</v>
      </c>
      <c r="L2772" s="1">
        <f t="shared" si="214"/>
        <v>1</v>
      </c>
    </row>
    <row r="2773" spans="1:12" ht="20">
      <c r="A2773" s="8">
        <v>3.0094300700000001</v>
      </c>
      <c r="B2773" s="8">
        <v>2.3702686599999998</v>
      </c>
      <c r="C2773" s="8">
        <v>179.891774</v>
      </c>
      <c r="D2773" s="8">
        <v>8.9249401299999995</v>
      </c>
      <c r="E2773" s="8">
        <v>0</v>
      </c>
      <c r="H2773">
        <f t="shared" si="210"/>
        <v>0.5581908810791979</v>
      </c>
      <c r="I2773">
        <f t="shared" si="211"/>
        <v>0.39682175342217813</v>
      </c>
      <c r="J2773">
        <f t="shared" si="212"/>
        <v>0.75494759656390076</v>
      </c>
      <c r="K2773">
        <f t="shared" si="213"/>
        <v>0.61508463469636654</v>
      </c>
      <c r="L2773" s="1">
        <f t="shared" si="214"/>
        <v>0</v>
      </c>
    </row>
    <row r="2774" spans="1:12" ht="20">
      <c r="A2774" s="8">
        <v>2.0322784399999998</v>
      </c>
      <c r="B2774" s="8">
        <v>1.64531341</v>
      </c>
      <c r="C2774" s="8">
        <v>179.89880099999999</v>
      </c>
      <c r="D2774" s="8">
        <v>13.0860959</v>
      </c>
      <c r="E2774" s="8">
        <v>0</v>
      </c>
      <c r="H2774">
        <f t="shared" si="210"/>
        <v>0.30457404538869226</v>
      </c>
      <c r="I2774">
        <f t="shared" si="211"/>
        <v>0.25105185456102325</v>
      </c>
      <c r="J2774">
        <f t="shared" si="212"/>
        <v>0.75501371629141811</v>
      </c>
      <c r="K2774">
        <f t="shared" si="213"/>
        <v>0.93463258252203629</v>
      </c>
      <c r="L2774" s="1">
        <f t="shared" si="214"/>
        <v>0</v>
      </c>
    </row>
    <row r="2775" spans="1:12" ht="20">
      <c r="A2775" s="8">
        <v>2.90605387</v>
      </c>
      <c r="B2775" s="8">
        <v>3.9816843400000002</v>
      </c>
      <c r="C2775" s="8">
        <v>179.89991599999999</v>
      </c>
      <c r="D2775" s="8">
        <v>3.8282777499999998</v>
      </c>
      <c r="E2775" s="8">
        <v>0</v>
      </c>
      <c r="H2775">
        <f t="shared" si="210"/>
        <v>0.5313598919831567</v>
      </c>
      <c r="I2775">
        <f t="shared" si="211"/>
        <v>0.72083609871711773</v>
      </c>
      <c r="J2775">
        <f t="shared" si="212"/>
        <v>0.75502420775238044</v>
      </c>
      <c r="K2775">
        <f t="shared" si="213"/>
        <v>0.22369625745008689</v>
      </c>
      <c r="L2775" s="1">
        <f t="shared" si="214"/>
        <v>0</v>
      </c>
    </row>
    <row r="2776" spans="1:12" ht="20">
      <c r="A2776" s="8">
        <v>2.7143860800000001</v>
      </c>
      <c r="B2776" s="8">
        <v>2.3127277500000001</v>
      </c>
      <c r="C2776" s="8">
        <v>179.907364</v>
      </c>
      <c r="D2776" s="8">
        <v>10.328131600000001</v>
      </c>
      <c r="E2776" s="8">
        <v>0</v>
      </c>
      <c r="H2776">
        <f t="shared" si="210"/>
        <v>0.48161308001335806</v>
      </c>
      <c r="I2776">
        <f t="shared" si="211"/>
        <v>0.3852517528861743</v>
      </c>
      <c r="J2776">
        <f t="shared" si="212"/>
        <v>0.75509428882973217</v>
      </c>
      <c r="K2776">
        <f t="shared" si="213"/>
        <v>0.72284002272525194</v>
      </c>
      <c r="L2776" s="1">
        <f t="shared" si="214"/>
        <v>0</v>
      </c>
    </row>
    <row r="2777" spans="1:12" ht="20">
      <c r="A2777" s="8">
        <v>2.7127905499999998</v>
      </c>
      <c r="B2777" s="8">
        <v>2.31409493</v>
      </c>
      <c r="C2777" s="8">
        <v>179.907364</v>
      </c>
      <c r="D2777" s="8">
        <v>10.148217799999999</v>
      </c>
      <c r="E2777" s="8">
        <v>0</v>
      </c>
      <c r="H2777">
        <f t="shared" si="210"/>
        <v>0.48119896488789959</v>
      </c>
      <c r="I2777">
        <f t="shared" si="211"/>
        <v>0.38552665770316125</v>
      </c>
      <c r="J2777">
        <f t="shared" si="212"/>
        <v>0.75509428882973217</v>
      </c>
      <c r="K2777">
        <f t="shared" si="213"/>
        <v>0.70902388875833766</v>
      </c>
      <c r="L2777" s="1">
        <f t="shared" si="214"/>
        <v>0</v>
      </c>
    </row>
    <row r="2778" spans="1:12" ht="20">
      <c r="A2778" s="8">
        <v>2.7106653600000001</v>
      </c>
      <c r="B2778" s="8">
        <v>2.3154209300000002</v>
      </c>
      <c r="C2778" s="8">
        <v>179.907364</v>
      </c>
      <c r="D2778" s="8">
        <v>10.013288299999999</v>
      </c>
      <c r="E2778" s="8">
        <v>0</v>
      </c>
      <c r="H2778">
        <f t="shared" si="210"/>
        <v>0.48064737806504282</v>
      </c>
      <c r="I2778">
        <f t="shared" si="211"/>
        <v>0.38579328227880216</v>
      </c>
      <c r="J2778">
        <f t="shared" si="212"/>
        <v>0.75509428882973217</v>
      </c>
      <c r="K2778">
        <f t="shared" si="213"/>
        <v>0.69866223752264167</v>
      </c>
      <c r="L2778" s="1">
        <f t="shared" si="214"/>
        <v>0</v>
      </c>
    </row>
    <row r="2779" spans="1:12" ht="20">
      <c r="A2779" s="8">
        <v>2.44606301</v>
      </c>
      <c r="B2779" s="8">
        <v>2.5644739799999998</v>
      </c>
      <c r="C2779" s="8">
        <v>179.907364</v>
      </c>
      <c r="D2779" s="8">
        <v>10.5980189</v>
      </c>
      <c r="E2779" s="8">
        <v>0</v>
      </c>
      <c r="H2779">
        <f t="shared" si="210"/>
        <v>0.41197061525467771</v>
      </c>
      <c r="I2779">
        <f t="shared" si="211"/>
        <v>0.43587146008296618</v>
      </c>
      <c r="J2779">
        <f t="shared" si="212"/>
        <v>0.75509428882973217</v>
      </c>
      <c r="K2779">
        <f t="shared" si="213"/>
        <v>0.74356549844067088</v>
      </c>
      <c r="L2779" s="1">
        <f t="shared" si="214"/>
        <v>0</v>
      </c>
    </row>
    <row r="2780" spans="1:12" ht="20">
      <c r="A2780" s="8">
        <v>2.7159830299999999</v>
      </c>
      <c r="B2780" s="8">
        <v>3.0815084700000002</v>
      </c>
      <c r="C2780" s="8">
        <v>179.907364</v>
      </c>
      <c r="D2780" s="8">
        <v>10.4412263</v>
      </c>
      <c r="E2780" s="8">
        <v>0</v>
      </c>
      <c r="H2780">
        <f t="shared" si="210"/>
        <v>0.48202756369564581</v>
      </c>
      <c r="I2780">
        <f t="shared" si="211"/>
        <v>0.5398338292292395</v>
      </c>
      <c r="J2780">
        <f t="shared" si="212"/>
        <v>0.75509428882973217</v>
      </c>
      <c r="K2780">
        <f t="shared" si="213"/>
        <v>0.73152491252329943</v>
      </c>
      <c r="L2780" s="1">
        <f t="shared" si="214"/>
        <v>0</v>
      </c>
    </row>
    <row r="2781" spans="1:12" ht="20">
      <c r="A2781" s="8">
        <v>3.1488207400000001</v>
      </c>
      <c r="B2781" s="8">
        <v>2.4329126099999998</v>
      </c>
      <c r="C2781" s="8">
        <v>179.90960799999999</v>
      </c>
      <c r="D2781" s="8">
        <v>7.3390174400000001</v>
      </c>
      <c r="E2781" s="8">
        <v>0</v>
      </c>
      <c r="H2781">
        <f t="shared" si="210"/>
        <v>0.59436932008991672</v>
      </c>
      <c r="I2781">
        <f t="shared" si="211"/>
        <v>0.40941784436125783</v>
      </c>
      <c r="J2781">
        <f t="shared" si="212"/>
        <v>0.7551154034830051</v>
      </c>
      <c r="K2781">
        <f t="shared" si="213"/>
        <v>0.49329675435473125</v>
      </c>
      <c r="L2781" s="1">
        <f t="shared" si="214"/>
        <v>0</v>
      </c>
    </row>
    <row r="2782" spans="1:12" ht="20">
      <c r="A2782" s="8">
        <v>2.71106303</v>
      </c>
      <c r="B2782" s="8">
        <v>2.30651151</v>
      </c>
      <c r="C2782" s="8">
        <v>179.910856</v>
      </c>
      <c r="D2782" s="8">
        <v>10.325127699999999</v>
      </c>
      <c r="E2782" s="8">
        <v>0</v>
      </c>
      <c r="H2782">
        <f t="shared" si="210"/>
        <v>0.48075059214559351</v>
      </c>
      <c r="I2782">
        <f t="shared" si="211"/>
        <v>0.3840018265271381</v>
      </c>
      <c r="J2782">
        <f t="shared" si="212"/>
        <v>0.75512714639177725</v>
      </c>
      <c r="K2782">
        <f t="shared" si="213"/>
        <v>0.7226093440067588</v>
      </c>
      <c r="L2782" s="1">
        <f t="shared" si="214"/>
        <v>0</v>
      </c>
    </row>
    <row r="2783" spans="1:12" ht="20">
      <c r="A2783" s="8">
        <v>1.9009268800000001</v>
      </c>
      <c r="B2783" s="8">
        <v>2.88337741</v>
      </c>
      <c r="C2783" s="8">
        <v>179.910856</v>
      </c>
      <c r="D2783" s="8">
        <v>12.9902514</v>
      </c>
      <c r="E2783" s="8">
        <v>0</v>
      </c>
      <c r="H2783">
        <f t="shared" si="210"/>
        <v>0.27048213376775837</v>
      </c>
      <c r="I2783">
        <f t="shared" si="211"/>
        <v>0.49999475698656864</v>
      </c>
      <c r="J2783">
        <f t="shared" si="212"/>
        <v>0.75512714639177725</v>
      </c>
      <c r="K2783">
        <f t="shared" si="213"/>
        <v>0.92727238862922812</v>
      </c>
      <c r="L2783" s="1">
        <f t="shared" si="214"/>
        <v>0</v>
      </c>
    </row>
    <row r="2784" spans="1:12" ht="20">
      <c r="A2784" s="8">
        <v>2.4379394699999999</v>
      </c>
      <c r="B2784" s="8">
        <v>2.4805638299999999</v>
      </c>
      <c r="C2784" s="8">
        <v>179.92107300000001</v>
      </c>
      <c r="D2784" s="8">
        <v>11.6060756</v>
      </c>
      <c r="E2784" s="8">
        <v>0</v>
      </c>
      <c r="H2784">
        <f t="shared" si="210"/>
        <v>0.40986217430636213</v>
      </c>
      <c r="I2784">
        <f t="shared" si="211"/>
        <v>0.4189992820017337</v>
      </c>
      <c r="J2784">
        <f t="shared" si="212"/>
        <v>0.75522328204796718</v>
      </c>
      <c r="K2784">
        <f t="shared" si="213"/>
        <v>0.82097727237599682</v>
      </c>
      <c r="L2784" s="1">
        <f t="shared" si="214"/>
        <v>0</v>
      </c>
    </row>
    <row r="2785" spans="1:12" ht="20">
      <c r="A2785" s="8">
        <v>2.3065959</v>
      </c>
      <c r="B2785" s="8">
        <v>3.3116628600000002</v>
      </c>
      <c r="C2785" s="8">
        <v>179.92107300000001</v>
      </c>
      <c r="D2785" s="8">
        <v>11.9016775</v>
      </c>
      <c r="E2785" s="8">
        <v>0</v>
      </c>
      <c r="H2785">
        <f t="shared" si="210"/>
        <v>0.37577233646646174</v>
      </c>
      <c r="I2785">
        <f t="shared" si="211"/>
        <v>0.58611197143560434</v>
      </c>
      <c r="J2785">
        <f t="shared" si="212"/>
        <v>0.75522328204796718</v>
      </c>
      <c r="K2785">
        <f t="shared" si="213"/>
        <v>0.8436774513020957</v>
      </c>
      <c r="L2785" s="1">
        <f t="shared" si="214"/>
        <v>0</v>
      </c>
    </row>
    <row r="2786" spans="1:12" ht="20">
      <c r="A2786" s="8">
        <v>2.2004352300000001</v>
      </c>
      <c r="B2786" s="8">
        <v>2.31239397</v>
      </c>
      <c r="C2786" s="8">
        <v>179.921513</v>
      </c>
      <c r="D2786" s="8">
        <v>11.214879</v>
      </c>
      <c r="E2786" s="8">
        <v>0</v>
      </c>
      <c r="H2786">
        <f t="shared" si="210"/>
        <v>0.34821864635985672</v>
      </c>
      <c r="I2786">
        <f t="shared" si="211"/>
        <v>0.3851846382927675</v>
      </c>
      <c r="J2786">
        <f t="shared" si="212"/>
        <v>0.75522742217605987</v>
      </c>
      <c r="K2786">
        <f t="shared" si="213"/>
        <v>0.79093608246726632</v>
      </c>
      <c r="L2786" s="1">
        <f t="shared" si="214"/>
        <v>0</v>
      </c>
    </row>
    <row r="2787" spans="1:12" ht="20">
      <c r="A2787" s="8">
        <v>2.1991260800000001</v>
      </c>
      <c r="B2787" s="8">
        <v>2.3137552700000001</v>
      </c>
      <c r="C2787" s="8">
        <v>179.921513</v>
      </c>
      <c r="D2787" s="8">
        <v>11.0914842</v>
      </c>
      <c r="E2787" s="8">
        <v>0</v>
      </c>
      <c r="H2787">
        <f t="shared" si="210"/>
        <v>0.34787886032230569</v>
      </c>
      <c r="I2787">
        <f t="shared" si="211"/>
        <v>0.38545836079263174</v>
      </c>
      <c r="J2787">
        <f t="shared" si="212"/>
        <v>0.75522742217605987</v>
      </c>
      <c r="K2787">
        <f t="shared" si="213"/>
        <v>0.78146021631569496</v>
      </c>
      <c r="L2787" s="1">
        <f t="shared" si="214"/>
        <v>0</v>
      </c>
    </row>
    <row r="2788" spans="1:12" ht="20">
      <c r="A2788" s="8">
        <v>2.9807808499999999</v>
      </c>
      <c r="B2788" s="8">
        <v>2.3464893299999998</v>
      </c>
      <c r="C2788" s="8">
        <v>179.921513</v>
      </c>
      <c r="D2788" s="8">
        <v>7.8083199099999998</v>
      </c>
      <c r="E2788" s="8">
        <v>0</v>
      </c>
      <c r="H2788">
        <f t="shared" si="210"/>
        <v>0.5507550601704192</v>
      </c>
      <c r="I2788">
        <f t="shared" si="211"/>
        <v>0.3920403403224233</v>
      </c>
      <c r="J2788">
        <f t="shared" si="212"/>
        <v>0.75522742217605987</v>
      </c>
      <c r="K2788">
        <f t="shared" si="213"/>
        <v>0.52933593420932668</v>
      </c>
      <c r="L2788" s="1">
        <f t="shared" si="214"/>
        <v>0</v>
      </c>
    </row>
    <row r="2789" spans="1:12" ht="20">
      <c r="A2789" s="8">
        <v>2.8431906900000001</v>
      </c>
      <c r="B2789" s="8">
        <v>2.3478687900000001</v>
      </c>
      <c r="C2789" s="8">
        <v>179.921513</v>
      </c>
      <c r="D2789" s="8">
        <v>7.6610305600000004</v>
      </c>
      <c r="E2789" s="8">
        <v>0</v>
      </c>
      <c r="H2789">
        <f t="shared" si="210"/>
        <v>0.51504393824213635</v>
      </c>
      <c r="I2789">
        <f t="shared" si="211"/>
        <v>0.39231771433231294</v>
      </c>
      <c r="J2789">
        <f t="shared" si="212"/>
        <v>0.75522742217605987</v>
      </c>
      <c r="K2789">
        <f t="shared" si="213"/>
        <v>0.51802513208353262</v>
      </c>
      <c r="L2789" s="1">
        <f t="shared" si="214"/>
        <v>0</v>
      </c>
    </row>
    <row r="2790" spans="1:12" ht="20">
      <c r="A2790" s="8">
        <v>2.8412327400000001</v>
      </c>
      <c r="B2790" s="8">
        <v>3.1325968999999998</v>
      </c>
      <c r="C2790" s="8">
        <v>179.921513</v>
      </c>
      <c r="D2790" s="8">
        <v>7.5137625400000001</v>
      </c>
      <c r="E2790" s="8">
        <v>0</v>
      </c>
      <c r="H2790">
        <f t="shared" si="210"/>
        <v>0.51453575807009877</v>
      </c>
      <c r="I2790">
        <f t="shared" si="211"/>
        <v>0.55010640160398272</v>
      </c>
      <c r="J2790">
        <f t="shared" si="212"/>
        <v>0.75522742217605987</v>
      </c>
      <c r="K2790">
        <f t="shared" si="213"/>
        <v>0.50671596795403162</v>
      </c>
      <c r="L2790" s="1">
        <f t="shared" si="214"/>
        <v>0</v>
      </c>
    </row>
    <row r="2791" spans="1:12" ht="20">
      <c r="A2791" s="8">
        <v>2.0358110200000001</v>
      </c>
      <c r="B2791" s="8">
        <v>2.2081362900000001</v>
      </c>
      <c r="C2791" s="8">
        <v>179.92173099999999</v>
      </c>
      <c r="D2791" s="8">
        <v>12.6356103</v>
      </c>
      <c r="E2791" s="8">
        <v>0</v>
      </c>
      <c r="H2791">
        <f t="shared" si="210"/>
        <v>0.30549091615257118</v>
      </c>
      <c r="I2791">
        <f t="shared" si="211"/>
        <v>0.3642210940338651</v>
      </c>
      <c r="J2791">
        <f t="shared" si="212"/>
        <v>0.75522947342134206</v>
      </c>
      <c r="K2791">
        <f t="shared" si="213"/>
        <v>0.90003840797975154</v>
      </c>
      <c r="L2791" s="1">
        <f t="shared" si="214"/>
        <v>0</v>
      </c>
    </row>
    <row r="2792" spans="1:12" ht="20">
      <c r="A2792" s="8">
        <v>3.0124371700000001</v>
      </c>
      <c r="B2792" s="8">
        <v>2.34394166</v>
      </c>
      <c r="C2792" s="8">
        <v>179.92234300000001</v>
      </c>
      <c r="D2792" s="8">
        <v>9.0828456000000006</v>
      </c>
      <c r="E2792" s="8">
        <v>0</v>
      </c>
      <c r="H2792">
        <f t="shared" si="210"/>
        <v>0.55897136505240164</v>
      </c>
      <c r="I2792">
        <f t="shared" si="211"/>
        <v>0.39152806925709677</v>
      </c>
      <c r="J2792">
        <f t="shared" si="212"/>
        <v>0.75523523196314402</v>
      </c>
      <c r="K2792">
        <f t="shared" si="213"/>
        <v>0.62721068132329882</v>
      </c>
      <c r="L2792" s="1">
        <f t="shared" si="214"/>
        <v>0</v>
      </c>
    </row>
    <row r="2793" spans="1:12" ht="20">
      <c r="A2793" s="8">
        <v>2.4705281700000001</v>
      </c>
      <c r="B2793" s="8">
        <v>2.3205087600000001</v>
      </c>
      <c r="C2793" s="8">
        <v>179.92533499999999</v>
      </c>
      <c r="D2793" s="8">
        <v>10.421856500000001</v>
      </c>
      <c r="E2793" s="8">
        <v>0</v>
      </c>
      <c r="H2793">
        <f t="shared" si="210"/>
        <v>0.41832047567896208</v>
      </c>
      <c r="I2793">
        <f t="shared" si="211"/>
        <v>0.38681631434115737</v>
      </c>
      <c r="J2793">
        <f t="shared" si="212"/>
        <v>0.75526338483417443</v>
      </c>
      <c r="K2793">
        <f t="shared" si="213"/>
        <v>0.7300374460159369</v>
      </c>
      <c r="L2793" s="1">
        <f t="shared" si="214"/>
        <v>0</v>
      </c>
    </row>
    <row r="2794" spans="1:12" ht="20">
      <c r="A2794" s="8">
        <v>2.4690587900000001</v>
      </c>
      <c r="B2794" s="8">
        <v>2.3218653800000002</v>
      </c>
      <c r="C2794" s="8">
        <v>179.92533499999999</v>
      </c>
      <c r="D2794" s="8">
        <v>10.285879100000001</v>
      </c>
      <c r="E2794" s="8">
        <v>0</v>
      </c>
      <c r="H2794">
        <f t="shared" si="210"/>
        <v>0.41793910241550353</v>
      </c>
      <c r="I2794">
        <f t="shared" si="211"/>
        <v>0.38708909581310763</v>
      </c>
      <c r="J2794">
        <f t="shared" si="212"/>
        <v>0.75526338483417443</v>
      </c>
      <c r="K2794">
        <f t="shared" si="213"/>
        <v>0.71959532331677389</v>
      </c>
      <c r="L2794" s="1">
        <f t="shared" si="214"/>
        <v>0</v>
      </c>
    </row>
    <row r="2795" spans="1:12" ht="20">
      <c r="A2795" s="8">
        <v>2.6721426400000001</v>
      </c>
      <c r="B2795" s="8">
        <v>2.4912375</v>
      </c>
      <c r="C2795" s="8">
        <v>179.92533499999999</v>
      </c>
      <c r="D2795" s="8">
        <v>12.863199099999999</v>
      </c>
      <c r="E2795" s="8">
        <v>0</v>
      </c>
      <c r="H2795">
        <f t="shared" si="210"/>
        <v>0.47064891922954832</v>
      </c>
      <c r="I2795">
        <f t="shared" si="211"/>
        <v>0.4211454831588084</v>
      </c>
      <c r="J2795">
        <f t="shared" si="212"/>
        <v>0.75526338483417443</v>
      </c>
      <c r="K2795">
        <f t="shared" si="213"/>
        <v>0.91751565180523476</v>
      </c>
      <c r="L2795" s="1">
        <f t="shared" si="214"/>
        <v>0</v>
      </c>
    </row>
    <row r="2796" spans="1:12" ht="20">
      <c r="A2796" s="8">
        <v>2.84061904</v>
      </c>
      <c r="B2796" s="8">
        <v>2.80506476</v>
      </c>
      <c r="C2796" s="8">
        <v>179.92737500000001</v>
      </c>
      <c r="D2796" s="8">
        <v>7.0909409200000004</v>
      </c>
      <c r="E2796" s="8">
        <v>0</v>
      </c>
      <c r="H2796">
        <f t="shared" si="210"/>
        <v>0.51437647403752407</v>
      </c>
      <c r="I2796">
        <f t="shared" si="211"/>
        <v>0.48424809252686712</v>
      </c>
      <c r="J2796">
        <f t="shared" si="212"/>
        <v>0.75528257997351367</v>
      </c>
      <c r="K2796">
        <f t="shared" si="213"/>
        <v>0.47424619550729508</v>
      </c>
      <c r="L2796" s="1">
        <f t="shared" si="214"/>
        <v>0</v>
      </c>
    </row>
    <row r="2797" spans="1:12" ht="20">
      <c r="A2797" s="8">
        <v>2.03615024</v>
      </c>
      <c r="B2797" s="8">
        <v>2.4619694700000001</v>
      </c>
      <c r="C2797" s="8">
        <v>179.93014500000001</v>
      </c>
      <c r="D2797" s="8">
        <v>11.316366199999999</v>
      </c>
      <c r="E2797" s="8">
        <v>0</v>
      </c>
      <c r="H2797">
        <f t="shared" si="210"/>
        <v>0.30557895970728838</v>
      </c>
      <c r="I2797">
        <f t="shared" si="211"/>
        <v>0.41526043332578044</v>
      </c>
      <c r="J2797">
        <f t="shared" si="212"/>
        <v>0.75530864396173392</v>
      </c>
      <c r="K2797">
        <f t="shared" si="213"/>
        <v>0.79872959664531717</v>
      </c>
      <c r="L2797" s="1">
        <f t="shared" si="214"/>
        <v>0</v>
      </c>
    </row>
    <row r="2798" spans="1:12" ht="20">
      <c r="A2798" s="8">
        <v>1.78077273</v>
      </c>
      <c r="B2798" s="8">
        <v>2.46342851</v>
      </c>
      <c r="C2798" s="8">
        <v>179.93014500000001</v>
      </c>
      <c r="D2798" s="8">
        <v>11.4513599</v>
      </c>
      <c r="E2798" s="8">
        <v>0</v>
      </c>
      <c r="H2798">
        <f t="shared" si="210"/>
        <v>0.23929647702574139</v>
      </c>
      <c r="I2798">
        <f t="shared" si="211"/>
        <v>0.41555380883169535</v>
      </c>
      <c r="J2798">
        <f t="shared" si="212"/>
        <v>0.75530864396173392</v>
      </c>
      <c r="K2798">
        <f t="shared" si="213"/>
        <v>0.80909617799643885</v>
      </c>
      <c r="L2798" s="1">
        <f t="shared" si="214"/>
        <v>0</v>
      </c>
    </row>
    <row r="2799" spans="1:12" ht="20">
      <c r="A2799" s="8">
        <v>2.03418828</v>
      </c>
      <c r="B2799" s="8">
        <v>2.4648888499999999</v>
      </c>
      <c r="C2799" s="8">
        <v>179.93014500000001</v>
      </c>
      <c r="D2799" s="8">
        <v>11.5647061</v>
      </c>
      <c r="E2799" s="8">
        <v>0</v>
      </c>
      <c r="H2799">
        <f t="shared" si="210"/>
        <v>0.30506973875152804</v>
      </c>
      <c r="I2799">
        <f t="shared" si="211"/>
        <v>0.41584744573425286</v>
      </c>
      <c r="J2799">
        <f t="shared" si="212"/>
        <v>0.75530864396173392</v>
      </c>
      <c r="K2799">
        <f t="shared" si="213"/>
        <v>0.8178003812528909</v>
      </c>
      <c r="L2799" s="1">
        <f t="shared" si="214"/>
        <v>0</v>
      </c>
    </row>
    <row r="2800" spans="1:12" ht="20">
      <c r="A2800" s="8">
        <v>3.2041088800000002</v>
      </c>
      <c r="B2800" s="8">
        <v>2.44199499</v>
      </c>
      <c r="C2800" s="8">
        <v>179.930339</v>
      </c>
      <c r="D2800" s="8">
        <v>9.5768374299999994</v>
      </c>
      <c r="E2800" s="8">
        <v>0</v>
      </c>
      <c r="H2800">
        <f t="shared" si="210"/>
        <v>0.60871919444668743</v>
      </c>
      <c r="I2800">
        <f t="shared" si="211"/>
        <v>0.4112440779308727</v>
      </c>
      <c r="J2800">
        <f t="shared" si="212"/>
        <v>0.75531046938184743</v>
      </c>
      <c r="K2800">
        <f t="shared" si="213"/>
        <v>0.66514583305619024</v>
      </c>
      <c r="L2800" s="1">
        <f t="shared" si="214"/>
        <v>0</v>
      </c>
    </row>
    <row r="2801" spans="1:12" ht="20">
      <c r="A2801" s="8">
        <v>3.2016316100000002</v>
      </c>
      <c r="B2801" s="8">
        <v>2.4434353099999999</v>
      </c>
      <c r="C2801" s="8">
        <v>179.930339</v>
      </c>
      <c r="D2801" s="8">
        <v>9.7675573900000003</v>
      </c>
      <c r="E2801" s="8">
        <v>0</v>
      </c>
      <c r="H2801">
        <f t="shared" si="210"/>
        <v>0.60807622629388292</v>
      </c>
      <c r="I2801">
        <f t="shared" si="211"/>
        <v>0.41153368932513151</v>
      </c>
      <c r="J2801">
        <f t="shared" si="212"/>
        <v>0.75531046938184743</v>
      </c>
      <c r="K2801">
        <f t="shared" si="213"/>
        <v>0.67979180528024719</v>
      </c>
      <c r="L2801" s="1">
        <f t="shared" si="214"/>
        <v>0</v>
      </c>
    </row>
    <row r="2802" spans="1:12" ht="20">
      <c r="A2802" s="8">
        <v>3.1991572100000001</v>
      </c>
      <c r="B2802" s="8">
        <v>3.2601260700000001</v>
      </c>
      <c r="C2802" s="8">
        <v>179.930339</v>
      </c>
      <c r="D2802" s="8">
        <v>9.9242095399999997</v>
      </c>
      <c r="E2802" s="8">
        <v>0</v>
      </c>
      <c r="H2802">
        <f t="shared" si="210"/>
        <v>0.60743400304114925</v>
      </c>
      <c r="I2802">
        <f t="shared" si="211"/>
        <v>0.57574924536950778</v>
      </c>
      <c r="J2802">
        <f t="shared" si="212"/>
        <v>0.75531046938184743</v>
      </c>
      <c r="K2802">
        <f t="shared" si="213"/>
        <v>0.69182160561021144</v>
      </c>
      <c r="L2802" s="1">
        <f t="shared" si="214"/>
        <v>0</v>
      </c>
    </row>
    <row r="2803" spans="1:12" ht="20">
      <c r="A2803" s="8">
        <v>3.2599915400000001</v>
      </c>
      <c r="B2803" s="8">
        <v>2.38968808</v>
      </c>
      <c r="C2803" s="8">
        <v>179.932255</v>
      </c>
      <c r="D2803" s="8">
        <v>5.5572225099999999</v>
      </c>
      <c r="E2803" s="8">
        <v>0</v>
      </c>
      <c r="H2803">
        <f t="shared" si="210"/>
        <v>0.62322337472336398</v>
      </c>
      <c r="I2803">
        <f t="shared" si="211"/>
        <v>0.40072650049359021</v>
      </c>
      <c r="J2803">
        <f t="shared" si="212"/>
        <v>0.75532849775781485</v>
      </c>
      <c r="K2803">
        <f t="shared" si="213"/>
        <v>0.35646724236371946</v>
      </c>
      <c r="L2803" s="1">
        <f t="shared" si="214"/>
        <v>0</v>
      </c>
    </row>
    <row r="2804" spans="1:12" ht="20">
      <c r="A2804" s="8">
        <v>3.5257174199999999</v>
      </c>
      <c r="B2804" s="8">
        <v>2.3930074800000001</v>
      </c>
      <c r="C2804" s="8">
        <v>179.932255</v>
      </c>
      <c r="D2804" s="8">
        <v>5.2368285800000001</v>
      </c>
      <c r="E2804" s="8">
        <v>0</v>
      </c>
      <c r="H2804">
        <f t="shared" si="210"/>
        <v>0.69219174644544257</v>
      </c>
      <c r="I2804">
        <f t="shared" si="211"/>
        <v>0.40139394665979111</v>
      </c>
      <c r="J2804">
        <f t="shared" si="212"/>
        <v>0.75532849775781485</v>
      </c>
      <c r="K2804">
        <f t="shared" si="213"/>
        <v>0.33186320721429718</v>
      </c>
      <c r="L2804" s="1">
        <f t="shared" si="214"/>
        <v>0</v>
      </c>
    </row>
    <row r="2805" spans="1:12" ht="20">
      <c r="A2805" s="8">
        <v>3.5285109800000001</v>
      </c>
      <c r="B2805" s="8">
        <v>3.1883752599999999</v>
      </c>
      <c r="C2805" s="8">
        <v>179.932255</v>
      </c>
      <c r="D2805" s="8">
        <v>5.3970029899999998</v>
      </c>
      <c r="E2805" s="8">
        <v>0</v>
      </c>
      <c r="H2805">
        <f t="shared" si="210"/>
        <v>0.69291680673880929</v>
      </c>
      <c r="I2805">
        <f t="shared" si="211"/>
        <v>0.5613219985609551</v>
      </c>
      <c r="J2805">
        <f t="shared" si="212"/>
        <v>0.75532849775781485</v>
      </c>
      <c r="K2805">
        <f t="shared" si="213"/>
        <v>0.34416349272119795</v>
      </c>
      <c r="L2805" s="1">
        <f t="shared" si="214"/>
        <v>0</v>
      </c>
    </row>
    <row r="2806" spans="1:12" ht="20">
      <c r="A2806" s="8">
        <v>2.5545920899999999</v>
      </c>
      <c r="B2806" s="8">
        <v>2.4674052500000001</v>
      </c>
      <c r="C2806" s="8">
        <v>179.93356800000001</v>
      </c>
      <c r="D2806" s="8">
        <v>11.0141761</v>
      </c>
      <c r="E2806" s="8">
        <v>0</v>
      </c>
      <c r="H2806">
        <f t="shared" si="210"/>
        <v>0.440139019220807</v>
      </c>
      <c r="I2806">
        <f t="shared" si="211"/>
        <v>0.41635342920494883</v>
      </c>
      <c r="J2806">
        <f t="shared" si="212"/>
        <v>0.75534085227641901</v>
      </c>
      <c r="K2806">
        <f t="shared" si="213"/>
        <v>0.7755234895814056</v>
      </c>
      <c r="L2806" s="1">
        <f t="shared" si="214"/>
        <v>0</v>
      </c>
    </row>
    <row r="2807" spans="1:12" ht="20">
      <c r="A2807" s="8">
        <v>2.29531464</v>
      </c>
      <c r="B2807" s="8">
        <v>2.4597258599999998</v>
      </c>
      <c r="C2807" s="8">
        <v>179.93393599999999</v>
      </c>
      <c r="D2807" s="8">
        <v>10.829752600000001</v>
      </c>
      <c r="E2807" s="8">
        <v>0</v>
      </c>
      <c r="H2807">
        <f t="shared" si="210"/>
        <v>0.37284431856631056</v>
      </c>
      <c r="I2807">
        <f t="shared" si="211"/>
        <v>0.41480930092445795</v>
      </c>
      <c r="J2807">
        <f t="shared" si="212"/>
        <v>0.75534431492900544</v>
      </c>
      <c r="K2807">
        <f t="shared" si="213"/>
        <v>0.76136104188341247</v>
      </c>
      <c r="L2807" s="1">
        <f t="shared" si="214"/>
        <v>0</v>
      </c>
    </row>
    <row r="2808" spans="1:12" ht="20">
      <c r="A2808" s="8">
        <v>1.8099551700000001</v>
      </c>
      <c r="B2808" s="8">
        <v>5.0773394600000001</v>
      </c>
      <c r="C2808" s="8">
        <v>179.93505999999999</v>
      </c>
      <c r="D2808" s="8">
        <v>12.6862438</v>
      </c>
      <c r="E2808" s="8">
        <v>0</v>
      </c>
      <c r="H2808">
        <f t="shared" si="210"/>
        <v>0.24687069361946293</v>
      </c>
      <c r="I2808">
        <f t="shared" si="211"/>
        <v>0.94114422950050958</v>
      </c>
      <c r="J2808">
        <f t="shared" si="212"/>
        <v>0.75535489107440601</v>
      </c>
      <c r="K2808">
        <f t="shared" si="213"/>
        <v>0.90392671015120107</v>
      </c>
      <c r="L2808" s="1">
        <f t="shared" si="214"/>
        <v>0</v>
      </c>
    </row>
    <row r="2809" spans="1:12" ht="20">
      <c r="A2809" s="8">
        <v>3.0030819499999999</v>
      </c>
      <c r="B2809" s="8">
        <v>2.35362597</v>
      </c>
      <c r="C2809" s="8">
        <v>179.936151</v>
      </c>
      <c r="D2809" s="8">
        <v>7.7073761799999998</v>
      </c>
      <c r="E2809" s="8">
        <v>0</v>
      </c>
      <c r="H2809">
        <f t="shared" si="210"/>
        <v>0.55654324517750708</v>
      </c>
      <c r="I2809">
        <f t="shared" si="211"/>
        <v>0.39347533550455144</v>
      </c>
      <c r="J2809">
        <f t="shared" si="212"/>
        <v>0.75536515671019966</v>
      </c>
      <c r="K2809">
        <f t="shared" si="213"/>
        <v>0.52158415476383668</v>
      </c>
      <c r="L2809" s="1">
        <f t="shared" si="214"/>
        <v>0</v>
      </c>
    </row>
    <row r="2810" spans="1:12" ht="20">
      <c r="A2810" s="8">
        <v>3.2355846800000001</v>
      </c>
      <c r="B2810" s="8">
        <v>2.3726366099999998</v>
      </c>
      <c r="C2810" s="8">
        <v>179.93633</v>
      </c>
      <c r="D2810" s="8">
        <v>5.3319970999999997</v>
      </c>
      <c r="E2810" s="8">
        <v>0</v>
      </c>
      <c r="H2810">
        <f t="shared" si="210"/>
        <v>0.61688864589285364</v>
      </c>
      <c r="I2810">
        <f t="shared" si="211"/>
        <v>0.39729788740701133</v>
      </c>
      <c r="J2810">
        <f t="shared" si="212"/>
        <v>0.75536684098958284</v>
      </c>
      <c r="K2810">
        <f t="shared" si="213"/>
        <v>0.33917149052415418</v>
      </c>
      <c r="L2810" s="1">
        <f t="shared" si="214"/>
        <v>0</v>
      </c>
    </row>
    <row r="2811" spans="1:12" ht="20">
      <c r="A2811" s="8">
        <v>3.0998658799999999</v>
      </c>
      <c r="B2811" s="8">
        <v>2.8989727200000002</v>
      </c>
      <c r="C2811" s="8">
        <v>179.93633</v>
      </c>
      <c r="D2811" s="8">
        <v>10.4298419</v>
      </c>
      <c r="E2811" s="8">
        <v>0</v>
      </c>
      <c r="H2811">
        <f t="shared" si="210"/>
        <v>0.5816632299564215</v>
      </c>
      <c r="I2811">
        <f t="shared" si="211"/>
        <v>0.50313057366133362</v>
      </c>
      <c r="J2811">
        <f t="shared" si="212"/>
        <v>0.75536684098958284</v>
      </c>
      <c r="K2811">
        <f t="shared" si="213"/>
        <v>0.73065066943837242</v>
      </c>
      <c r="L2811" s="1">
        <f t="shared" si="214"/>
        <v>0</v>
      </c>
    </row>
    <row r="2812" spans="1:12" ht="20">
      <c r="A2812" s="8">
        <v>3.49845629</v>
      </c>
      <c r="B2812" s="8">
        <v>2.3787249400000001</v>
      </c>
      <c r="C2812" s="8">
        <v>179.936509</v>
      </c>
      <c r="D2812" s="8">
        <v>4.8525905399999996</v>
      </c>
      <c r="E2812" s="8">
        <v>0</v>
      </c>
      <c r="H2812">
        <f t="shared" si="210"/>
        <v>0.6851162002193697</v>
      </c>
      <c r="I2812">
        <f t="shared" si="211"/>
        <v>0.39852209434714092</v>
      </c>
      <c r="J2812">
        <f t="shared" si="212"/>
        <v>0.75536852526896603</v>
      </c>
      <c r="K2812">
        <f t="shared" si="213"/>
        <v>0.30235638652669822</v>
      </c>
      <c r="L2812" s="1">
        <f t="shared" si="214"/>
        <v>0</v>
      </c>
    </row>
    <row r="2813" spans="1:12" ht="20">
      <c r="A2813" s="8">
        <v>3.5019059399999999</v>
      </c>
      <c r="B2813" s="8">
        <v>3.1693434800000002</v>
      </c>
      <c r="C2813" s="8">
        <v>179.936509</v>
      </c>
      <c r="D2813" s="8">
        <v>5.0340915500000003</v>
      </c>
      <c r="E2813" s="8">
        <v>0</v>
      </c>
      <c r="H2813">
        <f t="shared" si="210"/>
        <v>0.68601154674531228</v>
      </c>
      <c r="I2813">
        <f t="shared" si="211"/>
        <v>0.55749519594693486</v>
      </c>
      <c r="J2813">
        <f t="shared" si="212"/>
        <v>0.75536852526896603</v>
      </c>
      <c r="K2813">
        <f t="shared" si="213"/>
        <v>0.31629440723044772</v>
      </c>
      <c r="L2813" s="1">
        <f t="shared" si="214"/>
        <v>0</v>
      </c>
    </row>
    <row r="2814" spans="1:12" ht="20">
      <c r="A2814" s="8">
        <v>2.3010858600000001</v>
      </c>
      <c r="B2814" s="8">
        <v>2.86718647</v>
      </c>
      <c r="C2814" s="8">
        <v>179.937737</v>
      </c>
      <c r="D2814" s="8">
        <v>10.3005835</v>
      </c>
      <c r="E2814" s="8">
        <v>0</v>
      </c>
      <c r="H2814">
        <f t="shared" si="210"/>
        <v>0.37434222176734583</v>
      </c>
      <c r="I2814">
        <f t="shared" si="211"/>
        <v>0.49673917440230986</v>
      </c>
      <c r="J2814">
        <f t="shared" si="212"/>
        <v>0.7553800799900976</v>
      </c>
      <c r="K2814">
        <f t="shared" si="213"/>
        <v>0.72072451941125404</v>
      </c>
      <c r="L2814" s="1">
        <f t="shared" si="214"/>
        <v>0</v>
      </c>
    </row>
    <row r="2815" spans="1:12" ht="20">
      <c r="A2815" s="8">
        <v>2.8015094700000001</v>
      </c>
      <c r="B2815" s="8">
        <v>2.0609374300000001</v>
      </c>
      <c r="C2815" s="8">
        <v>179.93825200000001</v>
      </c>
      <c r="D2815" s="8">
        <v>11.4925643</v>
      </c>
      <c r="E2815" s="8">
        <v>0</v>
      </c>
      <c r="H2815">
        <f t="shared" ref="H2815:H2878" si="215">(A2815-$G$4)/($G$2-$G$4)</f>
        <v>0.50422570000809708</v>
      </c>
      <c r="I2815">
        <f t="shared" ref="I2815:I2878" si="216">(B2815-$G$8)/($G$6-$G$8)</f>
        <v>0.33462318032170518</v>
      </c>
      <c r="J2815">
        <f t="shared" ref="J2815:J2878" si="217">(C2815-$G$12)/($G$10-$G$12)</f>
        <v>0.75538492582184258</v>
      </c>
      <c r="K2815">
        <f t="shared" ref="K2815:K2878" si="218">(D2815-$G$16)/($G$14-$G$16)</f>
        <v>0.81226039058283472</v>
      </c>
      <c r="L2815" s="1">
        <f t="shared" ref="L2815:L2878" si="219">E2815</f>
        <v>0</v>
      </c>
    </row>
    <row r="2816" spans="1:12" ht="20">
      <c r="A2816" s="8">
        <v>1.7234278700000001</v>
      </c>
      <c r="B2816" s="8">
        <v>2.1275585100000001</v>
      </c>
      <c r="C2816" s="8">
        <v>179.93861799999999</v>
      </c>
      <c r="D2816" s="8">
        <v>12.732135299999999</v>
      </c>
      <c r="E2816" s="8">
        <v>0</v>
      </c>
      <c r="H2816">
        <f t="shared" si="215"/>
        <v>0.22441278703351877</v>
      </c>
      <c r="I2816">
        <f t="shared" si="216"/>
        <v>0.34801897005303123</v>
      </c>
      <c r="J2816">
        <f t="shared" si="217"/>
        <v>0.75538836965566503</v>
      </c>
      <c r="K2816">
        <f t="shared" si="218"/>
        <v>0.90745085956021054</v>
      </c>
      <c r="L2816" s="1">
        <f t="shared" si="219"/>
        <v>0</v>
      </c>
    </row>
    <row r="2817" spans="1:12" ht="20">
      <c r="A2817" s="8">
        <v>3.7592502400000001</v>
      </c>
      <c r="B2817" s="8">
        <v>2.3857873500000002</v>
      </c>
      <c r="C2817" s="8">
        <v>179.940394</v>
      </c>
      <c r="D2817" s="8">
        <v>4.1079696200000004</v>
      </c>
      <c r="E2817" s="8">
        <v>0</v>
      </c>
      <c r="H2817">
        <f t="shared" si="215"/>
        <v>0.75280450399493404</v>
      </c>
      <c r="I2817">
        <f t="shared" si="216"/>
        <v>0.39994216378096603</v>
      </c>
      <c r="J2817">
        <f t="shared" si="217"/>
        <v>0.75540508071814849</v>
      </c>
      <c r="K2817">
        <f t="shared" si="218"/>
        <v>0.24517465624649248</v>
      </c>
      <c r="L2817" s="1">
        <f t="shared" si="219"/>
        <v>0</v>
      </c>
    </row>
    <row r="2818" spans="1:12" ht="20">
      <c r="A2818" s="8">
        <v>3.23138638</v>
      </c>
      <c r="B2818" s="8">
        <v>3.1747899500000001</v>
      </c>
      <c r="C2818" s="8">
        <v>179.94072700000001</v>
      </c>
      <c r="D2818" s="8">
        <v>4.6240123500000001</v>
      </c>
      <c r="E2818" s="8">
        <v>0</v>
      </c>
      <c r="H2818">
        <f t="shared" si="215"/>
        <v>0.6157989894581819</v>
      </c>
      <c r="I2818">
        <f t="shared" si="216"/>
        <v>0.55859034131080432</v>
      </c>
      <c r="J2818">
        <f t="shared" si="217"/>
        <v>0.75540821404236425</v>
      </c>
      <c r="K2818">
        <f t="shared" si="218"/>
        <v>0.28480316440057585</v>
      </c>
      <c r="L2818" s="1">
        <f t="shared" si="219"/>
        <v>0</v>
      </c>
    </row>
    <row r="2819" spans="1:12" ht="20">
      <c r="A2819" s="8">
        <v>2.8135587399999999</v>
      </c>
      <c r="B2819" s="8">
        <v>2.1177380000000001</v>
      </c>
      <c r="C2819" s="8">
        <v>179.941385</v>
      </c>
      <c r="D2819" s="8">
        <v>10.458231700000001</v>
      </c>
      <c r="E2819" s="8">
        <v>0</v>
      </c>
      <c r="H2819">
        <f t="shared" si="215"/>
        <v>0.50735305264811725</v>
      </c>
      <c r="I2819">
        <f t="shared" si="216"/>
        <v>0.34604431748038633</v>
      </c>
      <c r="J2819">
        <f t="shared" si="217"/>
        <v>0.75541440541573923</v>
      </c>
      <c r="K2819">
        <f t="shared" si="218"/>
        <v>0.73283080948373813</v>
      </c>
      <c r="L2819" s="1">
        <f t="shared" si="219"/>
        <v>0</v>
      </c>
    </row>
    <row r="2820" spans="1:12" ht="20">
      <c r="A2820" s="8">
        <v>3.2688207500000002</v>
      </c>
      <c r="B2820" s="8">
        <v>2.35774835</v>
      </c>
      <c r="C2820" s="8">
        <v>179.94413399999999</v>
      </c>
      <c r="D2820" s="8">
        <v>6.9354730199999999</v>
      </c>
      <c r="E2820" s="8">
        <v>0</v>
      </c>
      <c r="H2820">
        <f t="shared" si="215"/>
        <v>0.62551497024764002</v>
      </c>
      <c r="I2820">
        <f t="shared" si="216"/>
        <v>0.39430424034477057</v>
      </c>
      <c r="J2820">
        <f t="shared" si="217"/>
        <v>0.75544027180693674</v>
      </c>
      <c r="K2820">
        <f t="shared" si="218"/>
        <v>0.46230733737659674</v>
      </c>
      <c r="L2820" s="1">
        <f t="shared" si="219"/>
        <v>0</v>
      </c>
    </row>
    <row r="2821" spans="1:12" ht="20">
      <c r="A2821" s="8">
        <v>2.99850357</v>
      </c>
      <c r="B2821" s="8">
        <v>3.1414172900000001</v>
      </c>
      <c r="C2821" s="8">
        <v>179.94413399999999</v>
      </c>
      <c r="D2821" s="8">
        <v>7.0951754999999999</v>
      </c>
      <c r="E2821" s="8">
        <v>0</v>
      </c>
      <c r="H2821">
        <f t="shared" si="215"/>
        <v>0.55535494009512332</v>
      </c>
      <c r="I2821">
        <f t="shared" si="216"/>
        <v>0.55187995570710291</v>
      </c>
      <c r="J2821">
        <f t="shared" si="217"/>
        <v>0.75544027180693674</v>
      </c>
      <c r="K2821">
        <f t="shared" si="218"/>
        <v>0.47457138192753412</v>
      </c>
      <c r="L2821" s="1">
        <f t="shared" si="219"/>
        <v>0</v>
      </c>
    </row>
    <row r="2822" spans="1:12" ht="20">
      <c r="A2822" s="8">
        <v>2.60280201</v>
      </c>
      <c r="B2822" s="8">
        <v>2.5332403700000001</v>
      </c>
      <c r="C2822" s="8">
        <v>179.94414900000001</v>
      </c>
      <c r="D2822" s="8">
        <v>3.5984686400000001</v>
      </c>
      <c r="E2822" s="8">
        <v>1</v>
      </c>
      <c r="H2822">
        <f t="shared" si="215"/>
        <v>0.45265176236517696</v>
      </c>
      <c r="I2822">
        <f t="shared" si="216"/>
        <v>0.42959118254753376</v>
      </c>
      <c r="J2822">
        <f t="shared" si="217"/>
        <v>0.75544041294766739</v>
      </c>
      <c r="K2822">
        <f t="shared" si="218"/>
        <v>0.20604850919188039</v>
      </c>
      <c r="L2822" s="1">
        <f t="shared" si="219"/>
        <v>1</v>
      </c>
    </row>
    <row r="2823" spans="1:12" ht="20">
      <c r="A2823" s="8">
        <v>2.5679179799999998</v>
      </c>
      <c r="B2823" s="8">
        <v>2.4539513500000001</v>
      </c>
      <c r="C2823" s="8">
        <v>179.945369</v>
      </c>
      <c r="D2823" s="8">
        <v>9.3038712199999996</v>
      </c>
      <c r="E2823" s="8">
        <v>0</v>
      </c>
      <c r="H2823">
        <f t="shared" si="215"/>
        <v>0.44359771483241822</v>
      </c>
      <c r="I2823">
        <f t="shared" si="216"/>
        <v>0.41364819513389672</v>
      </c>
      <c r="J2823">
        <f t="shared" si="217"/>
        <v>0.75545189239374266</v>
      </c>
      <c r="K2823">
        <f t="shared" si="218"/>
        <v>0.64418391837370992</v>
      </c>
      <c r="L2823" s="1">
        <f t="shared" si="219"/>
        <v>0</v>
      </c>
    </row>
    <row r="2824" spans="1:12" ht="20">
      <c r="A2824" s="8">
        <v>2.5852711199999998</v>
      </c>
      <c r="B2824" s="8">
        <v>3.33789018</v>
      </c>
      <c r="C2824" s="8">
        <v>179.94790599999999</v>
      </c>
      <c r="D2824" s="8">
        <v>10.687414</v>
      </c>
      <c r="E2824" s="8">
        <v>0</v>
      </c>
      <c r="H2824">
        <f t="shared" si="215"/>
        <v>0.44810167135357176</v>
      </c>
      <c r="I2824">
        <f t="shared" si="216"/>
        <v>0.59138561251041422</v>
      </c>
      <c r="J2824">
        <f t="shared" si="217"/>
        <v>0.75547576399594996</v>
      </c>
      <c r="K2824">
        <f t="shared" si="218"/>
        <v>0.75043042307449948</v>
      </c>
      <c r="L2824" s="1">
        <f t="shared" si="219"/>
        <v>0</v>
      </c>
    </row>
    <row r="2825" spans="1:12" ht="20">
      <c r="A2825" s="8">
        <v>2.5641115000000001</v>
      </c>
      <c r="B2825" s="8">
        <v>2.78152635</v>
      </c>
      <c r="C2825" s="8">
        <v>179.94834299999999</v>
      </c>
      <c r="D2825" s="8">
        <v>11.552679700000001</v>
      </c>
      <c r="E2825" s="8">
        <v>0</v>
      </c>
      <c r="H2825">
        <f t="shared" si="215"/>
        <v>0.44260975412797859</v>
      </c>
      <c r="I2825">
        <f t="shared" si="216"/>
        <v>0.47951512225725074</v>
      </c>
      <c r="J2825">
        <f t="shared" si="217"/>
        <v>0.75547987589589671</v>
      </c>
      <c r="K2825">
        <f t="shared" si="218"/>
        <v>0.81687683701370695</v>
      </c>
      <c r="L2825" s="1">
        <f t="shared" si="219"/>
        <v>0</v>
      </c>
    </row>
    <row r="2826" spans="1:12" ht="20">
      <c r="A2826" s="8">
        <v>3.1524631900000002</v>
      </c>
      <c r="B2826" s="8">
        <v>3.2440927500000001</v>
      </c>
      <c r="C2826" s="8">
        <v>179.94834299999999</v>
      </c>
      <c r="D2826" s="8">
        <v>5.5851804999999999</v>
      </c>
      <c r="E2826" s="8">
        <v>0</v>
      </c>
      <c r="H2826">
        <f t="shared" si="215"/>
        <v>0.59531470728960945</v>
      </c>
      <c r="I2826">
        <f t="shared" si="216"/>
        <v>0.57252535612281485</v>
      </c>
      <c r="J2826">
        <f t="shared" si="217"/>
        <v>0.75547987589589671</v>
      </c>
      <c r="K2826">
        <f t="shared" si="218"/>
        <v>0.35861422239129737</v>
      </c>
      <c r="L2826" s="1">
        <f t="shared" si="219"/>
        <v>0</v>
      </c>
    </row>
    <row r="2827" spans="1:12" ht="20">
      <c r="A2827" s="8">
        <v>2.8795472000000002</v>
      </c>
      <c r="B2827" s="8">
        <v>2.4303292700000001</v>
      </c>
      <c r="C2827" s="8">
        <v>179.94891799999999</v>
      </c>
      <c r="D2827" s="8">
        <v>5.81413197</v>
      </c>
      <c r="E2827" s="8">
        <v>0</v>
      </c>
      <c r="H2827">
        <f t="shared" si="215"/>
        <v>0.52448016363424899</v>
      </c>
      <c r="I2827">
        <f t="shared" si="216"/>
        <v>0.40889840097420188</v>
      </c>
      <c r="J2827">
        <f t="shared" si="217"/>
        <v>0.75548528629056333</v>
      </c>
      <c r="K2827">
        <f t="shared" si="218"/>
        <v>0.37619610983651802</v>
      </c>
      <c r="L2827" s="1">
        <f t="shared" si="219"/>
        <v>0</v>
      </c>
    </row>
    <row r="2828" spans="1:12" ht="20">
      <c r="A2828" s="8">
        <v>2.8772926000000001</v>
      </c>
      <c r="B2828" s="8">
        <v>2.4317813400000001</v>
      </c>
      <c r="C2828" s="8">
        <v>179.94891799999999</v>
      </c>
      <c r="D2828" s="8">
        <v>5.9722997600000003</v>
      </c>
      <c r="E2828" s="8">
        <v>0</v>
      </c>
      <c r="H2828">
        <f t="shared" si="215"/>
        <v>0.52389498882596686</v>
      </c>
      <c r="I2828">
        <f t="shared" si="216"/>
        <v>0.40919037499196276</v>
      </c>
      <c r="J2828">
        <f t="shared" si="217"/>
        <v>0.75548528629056333</v>
      </c>
      <c r="K2828">
        <f t="shared" si="218"/>
        <v>0.38834230082292792</v>
      </c>
      <c r="L2828" s="1">
        <f t="shared" si="219"/>
        <v>0</v>
      </c>
    </row>
    <row r="2829" spans="1:12" ht="20">
      <c r="A2829" s="8">
        <v>2.6195654500000001</v>
      </c>
      <c r="B2829" s="8">
        <v>3.2381799400000002</v>
      </c>
      <c r="C2829" s="8">
        <v>179.94891799999999</v>
      </c>
      <c r="D2829" s="8">
        <v>5.6782388499999996</v>
      </c>
      <c r="E2829" s="8">
        <v>0</v>
      </c>
      <c r="H2829">
        <f t="shared" si="215"/>
        <v>0.45700266398326839</v>
      </c>
      <c r="I2829">
        <f t="shared" si="216"/>
        <v>0.57133644175094822</v>
      </c>
      <c r="J2829">
        <f t="shared" si="217"/>
        <v>0.75548528629056333</v>
      </c>
      <c r="K2829">
        <f t="shared" si="218"/>
        <v>0.36576045925772999</v>
      </c>
      <c r="L2829" s="1">
        <f t="shared" si="219"/>
        <v>0</v>
      </c>
    </row>
    <row r="2830" spans="1:12" ht="20">
      <c r="A2830" s="8">
        <v>2.8265812399999999</v>
      </c>
      <c r="B2830" s="8">
        <v>2.4515277100000001</v>
      </c>
      <c r="C2830" s="8">
        <v>179.949343</v>
      </c>
      <c r="D2830" s="8">
        <v>8.9430223499999997</v>
      </c>
      <c r="E2830" s="8">
        <v>0</v>
      </c>
      <c r="H2830">
        <f t="shared" si="215"/>
        <v>0.51073300427627921</v>
      </c>
      <c r="I2830">
        <f t="shared" si="216"/>
        <v>0.41316086331903529</v>
      </c>
      <c r="J2830">
        <f t="shared" si="217"/>
        <v>0.75548928527792569</v>
      </c>
      <c r="K2830">
        <f t="shared" si="218"/>
        <v>0.61647322397600612</v>
      </c>
      <c r="L2830" s="1">
        <f t="shared" si="219"/>
        <v>0</v>
      </c>
    </row>
    <row r="2831" spans="1:12" ht="20">
      <c r="A2831" s="8">
        <v>2.9529176399999999</v>
      </c>
      <c r="B2831" s="8">
        <v>2.4529814600000002</v>
      </c>
      <c r="C2831" s="8">
        <v>179.949343</v>
      </c>
      <c r="D2831" s="8">
        <v>9.1002106600000001</v>
      </c>
      <c r="E2831" s="8">
        <v>0</v>
      </c>
      <c r="H2831">
        <f t="shared" si="215"/>
        <v>0.54352324584864398</v>
      </c>
      <c r="I2831">
        <f t="shared" si="216"/>
        <v>0.41345317514168844</v>
      </c>
      <c r="J2831">
        <f t="shared" si="217"/>
        <v>0.75548928527792569</v>
      </c>
      <c r="K2831">
        <f t="shared" si="218"/>
        <v>0.62854419768115188</v>
      </c>
      <c r="L2831" s="1">
        <f t="shared" si="219"/>
        <v>0</v>
      </c>
    </row>
    <row r="2832" spans="1:12" ht="20">
      <c r="A2832" s="8">
        <v>3.0790699899999998</v>
      </c>
      <c r="B2832" s="8">
        <v>2.4544365099999998</v>
      </c>
      <c r="C2832" s="8">
        <v>179.949343</v>
      </c>
      <c r="D2832" s="8">
        <v>9.2573739899999996</v>
      </c>
      <c r="E2832" s="8">
        <v>0</v>
      </c>
      <c r="H2832">
        <f t="shared" si="215"/>
        <v>0.57626571778406011</v>
      </c>
      <c r="I2832">
        <f t="shared" si="216"/>
        <v>0.41374574836098421</v>
      </c>
      <c r="J2832">
        <f t="shared" si="217"/>
        <v>0.75548928527792569</v>
      </c>
      <c r="K2832">
        <f t="shared" si="218"/>
        <v>0.64061325309527983</v>
      </c>
      <c r="L2832" s="1">
        <f t="shared" si="219"/>
        <v>0</v>
      </c>
    </row>
    <row r="2833" spans="1:12" ht="20">
      <c r="A2833" s="8">
        <v>2.9589285400000001</v>
      </c>
      <c r="B2833" s="8">
        <v>2.4769102599999999</v>
      </c>
      <c r="C2833" s="8">
        <v>179.949343</v>
      </c>
      <c r="D2833" s="8">
        <v>10.025578100000001</v>
      </c>
      <c r="E2833" s="8">
        <v>0</v>
      </c>
      <c r="H2833">
        <f t="shared" si="215"/>
        <v>0.54508335728974355</v>
      </c>
      <c r="I2833">
        <f t="shared" si="216"/>
        <v>0.41826464282313319</v>
      </c>
      <c r="J2833">
        <f t="shared" si="217"/>
        <v>0.75548928527792569</v>
      </c>
      <c r="K2833">
        <f t="shared" si="218"/>
        <v>0.69960600905782466</v>
      </c>
      <c r="L2833" s="1">
        <f t="shared" si="219"/>
        <v>0</v>
      </c>
    </row>
    <row r="2834" spans="1:12" ht="20">
      <c r="A2834" s="8">
        <v>2.8282239699999998</v>
      </c>
      <c r="B2834" s="8">
        <v>2.47838081</v>
      </c>
      <c r="C2834" s="8">
        <v>179.949343</v>
      </c>
      <c r="D2834" s="8">
        <v>10.172651699999999</v>
      </c>
      <c r="E2834" s="8">
        <v>0</v>
      </c>
      <c r="H2834">
        <f t="shared" si="215"/>
        <v>0.51115937002311196</v>
      </c>
      <c r="I2834">
        <f t="shared" si="216"/>
        <v>0.41856033269470849</v>
      </c>
      <c r="J2834">
        <f t="shared" si="217"/>
        <v>0.75548928527792569</v>
      </c>
      <c r="K2834">
        <f t="shared" si="218"/>
        <v>0.71090024307765154</v>
      </c>
      <c r="L2834" s="1">
        <f t="shared" si="219"/>
        <v>0</v>
      </c>
    </row>
    <row r="2835" spans="1:12" ht="20">
      <c r="A2835" s="8">
        <v>2.8260339800000001</v>
      </c>
      <c r="B2835" s="8">
        <v>2.4798530099999998</v>
      </c>
      <c r="C2835" s="8">
        <v>179.949343</v>
      </c>
      <c r="D2835" s="8">
        <v>10.3079698</v>
      </c>
      <c r="E2835" s="8">
        <v>0</v>
      </c>
      <c r="H2835">
        <f t="shared" si="215"/>
        <v>0.51059096455057151</v>
      </c>
      <c r="I2835">
        <f t="shared" si="216"/>
        <v>0.41885635433894558</v>
      </c>
      <c r="J2835">
        <f t="shared" si="217"/>
        <v>0.75548928527792569</v>
      </c>
      <c r="K2835">
        <f t="shared" si="218"/>
        <v>0.72129173610235731</v>
      </c>
      <c r="L2835" s="1">
        <f t="shared" si="219"/>
        <v>0</v>
      </c>
    </row>
    <row r="2836" spans="1:12" ht="20">
      <c r="A2836" s="8">
        <v>2.81059188</v>
      </c>
      <c r="B2836" s="8">
        <v>3.0907790199999998</v>
      </c>
      <c r="C2836" s="8">
        <v>179.95184599999999</v>
      </c>
      <c r="D2836" s="8">
        <v>12.142585800000001</v>
      </c>
      <c r="E2836" s="8">
        <v>0</v>
      </c>
      <c r="H2836">
        <f t="shared" si="215"/>
        <v>0.50658301284872942</v>
      </c>
      <c r="I2836">
        <f t="shared" si="216"/>
        <v>0.54169789895752574</v>
      </c>
      <c r="J2836">
        <f t="shared" si="217"/>
        <v>0.75551283696114402</v>
      </c>
      <c r="K2836">
        <f t="shared" si="218"/>
        <v>0.86217754049226103</v>
      </c>
      <c r="L2836" s="1">
        <f t="shared" si="219"/>
        <v>0</v>
      </c>
    </row>
    <row r="2837" spans="1:12" ht="20">
      <c r="A2837" s="8">
        <v>3.3804768100000002</v>
      </c>
      <c r="B2837" s="8">
        <v>2.4433307200000001</v>
      </c>
      <c r="C2837" s="8">
        <v>179.95291399999999</v>
      </c>
      <c r="D2837" s="8">
        <v>7.0685494799999997</v>
      </c>
      <c r="E2837" s="8">
        <v>0</v>
      </c>
      <c r="H2837">
        <f t="shared" si="215"/>
        <v>0.65449497268888779</v>
      </c>
      <c r="I2837">
        <f t="shared" si="216"/>
        <v>0.41151265895984768</v>
      </c>
      <c r="J2837">
        <f t="shared" si="217"/>
        <v>0.75552288618115104</v>
      </c>
      <c r="K2837">
        <f t="shared" si="218"/>
        <v>0.47252668797228586</v>
      </c>
      <c r="L2837" s="1">
        <f t="shared" si="219"/>
        <v>0</v>
      </c>
    </row>
    <row r="2838" spans="1:12" ht="20">
      <c r="A2838" s="8">
        <v>2.9879438999999999</v>
      </c>
      <c r="B2838" s="8">
        <v>2.8523613499999998</v>
      </c>
      <c r="C2838" s="8">
        <v>179.95291399999999</v>
      </c>
      <c r="D2838" s="8">
        <v>7.2381056800000003</v>
      </c>
      <c r="E2838" s="8">
        <v>0</v>
      </c>
      <c r="H2838">
        <f t="shared" si="215"/>
        <v>0.55261420876017586</v>
      </c>
      <c r="I2838">
        <f t="shared" si="216"/>
        <v>0.4937582231739347</v>
      </c>
      <c r="J2838">
        <f t="shared" si="217"/>
        <v>0.75552288618115104</v>
      </c>
      <c r="K2838">
        <f t="shared" si="218"/>
        <v>0.48554742998385425</v>
      </c>
      <c r="L2838" s="1">
        <f t="shared" si="219"/>
        <v>0</v>
      </c>
    </row>
    <row r="2839" spans="1:12" ht="20">
      <c r="A2839" s="8">
        <v>3.0994878799999999</v>
      </c>
      <c r="B2839" s="8">
        <v>2.8592253099999998</v>
      </c>
      <c r="C2839" s="8">
        <v>179.953045</v>
      </c>
      <c r="D2839" s="8">
        <v>8.1718515800000002</v>
      </c>
      <c r="E2839" s="8">
        <v>0</v>
      </c>
      <c r="H2839">
        <f t="shared" si="215"/>
        <v>0.58156512116660042</v>
      </c>
      <c r="I2839">
        <f t="shared" si="216"/>
        <v>0.49513838940486682</v>
      </c>
      <c r="J2839">
        <f t="shared" si="217"/>
        <v>0.75552411881019688</v>
      </c>
      <c r="K2839">
        <f t="shared" si="218"/>
        <v>0.55725264906908756</v>
      </c>
      <c r="L2839" s="1">
        <f t="shared" si="219"/>
        <v>0</v>
      </c>
    </row>
    <row r="2840" spans="1:12" ht="20">
      <c r="A2840" s="8">
        <v>2.21491332</v>
      </c>
      <c r="B2840" s="8">
        <v>2.5363180999999999</v>
      </c>
      <c r="C2840" s="8">
        <v>179.95343399999999</v>
      </c>
      <c r="D2840" s="8">
        <v>12.1106611</v>
      </c>
      <c r="E2840" s="8">
        <v>0</v>
      </c>
      <c r="H2840">
        <f t="shared" si="215"/>
        <v>0.35197639209747811</v>
      </c>
      <c r="I2840">
        <f t="shared" si="216"/>
        <v>0.43021003507784095</v>
      </c>
      <c r="J2840">
        <f t="shared" si="217"/>
        <v>0.75552777905980606</v>
      </c>
      <c r="K2840">
        <f t="shared" si="218"/>
        <v>0.85972594460548879</v>
      </c>
      <c r="L2840" s="1">
        <f t="shared" si="219"/>
        <v>0</v>
      </c>
    </row>
    <row r="2841" spans="1:12" ht="20">
      <c r="A2841" s="8">
        <v>2.6105551299999998</v>
      </c>
      <c r="B2841" s="8">
        <v>3.2994309999999998</v>
      </c>
      <c r="C2841" s="8">
        <v>179.955071</v>
      </c>
      <c r="D2841" s="8">
        <v>3.7320685999999998</v>
      </c>
      <c r="E2841" s="8">
        <v>1</v>
      </c>
      <c r="H2841">
        <f t="shared" si="215"/>
        <v>0.45466406189040903</v>
      </c>
      <c r="I2841">
        <f t="shared" si="216"/>
        <v>0.58365245825174383</v>
      </c>
      <c r="J2841">
        <f t="shared" si="217"/>
        <v>0.75554318221818761</v>
      </c>
      <c r="K2841">
        <f t="shared" si="218"/>
        <v>0.21630806096241922</v>
      </c>
      <c r="L2841" s="1">
        <f t="shared" si="219"/>
        <v>1</v>
      </c>
    </row>
    <row r="2842" spans="1:12" ht="20">
      <c r="A2842" s="8">
        <v>2.8628831799999999</v>
      </c>
      <c r="B2842" s="8">
        <v>2.8752101900000002</v>
      </c>
      <c r="C2842" s="8">
        <v>179.95629099999999</v>
      </c>
      <c r="D2842" s="8">
        <v>7.8004540000000002</v>
      </c>
      <c r="E2842" s="8">
        <v>0</v>
      </c>
      <c r="H2842">
        <f t="shared" si="215"/>
        <v>0.52015506618516283</v>
      </c>
      <c r="I2842">
        <f t="shared" si="216"/>
        <v>0.49835253861050094</v>
      </c>
      <c r="J2842">
        <f t="shared" si="217"/>
        <v>0.75555466166426277</v>
      </c>
      <c r="K2842">
        <f t="shared" si="218"/>
        <v>0.52873188679144278</v>
      </c>
      <c r="L2842" s="1">
        <f t="shared" si="219"/>
        <v>0</v>
      </c>
    </row>
    <row r="2843" spans="1:12" ht="20">
      <c r="A2843" s="8">
        <v>4.0714193400000003</v>
      </c>
      <c r="B2843" s="8">
        <v>2.3882989700000001</v>
      </c>
      <c r="C2843" s="8">
        <v>179.95975899999999</v>
      </c>
      <c r="D2843" s="8">
        <v>4.4149101100000001</v>
      </c>
      <c r="E2843" s="8">
        <v>0</v>
      </c>
      <c r="H2843">
        <f t="shared" si="215"/>
        <v>0.83382707706514736</v>
      </c>
      <c r="I2843">
        <f t="shared" si="216"/>
        <v>0.4004471861163138</v>
      </c>
      <c r="J2843">
        <f t="shared" si="217"/>
        <v>0.75558729340113917</v>
      </c>
      <c r="K2843">
        <f t="shared" si="218"/>
        <v>0.26874556036674496</v>
      </c>
      <c r="L2843" s="1">
        <f t="shared" si="219"/>
        <v>0</v>
      </c>
    </row>
    <row r="2844" spans="1:12" ht="20">
      <c r="A2844" s="8">
        <v>3.53489159</v>
      </c>
      <c r="B2844" s="8">
        <v>3.1795656499999998</v>
      </c>
      <c r="C2844" s="8">
        <v>179.95975899999999</v>
      </c>
      <c r="D2844" s="8">
        <v>4.8036400700000002</v>
      </c>
      <c r="E2844" s="8">
        <v>0</v>
      </c>
      <c r="H2844">
        <f t="shared" si="215"/>
        <v>0.69457287532457745</v>
      </c>
      <c r="I2844">
        <f t="shared" si="216"/>
        <v>0.55955061203922674</v>
      </c>
      <c r="J2844">
        <f t="shared" si="217"/>
        <v>0.75558729340113917</v>
      </c>
      <c r="K2844">
        <f t="shared" si="218"/>
        <v>0.29859732940454636</v>
      </c>
      <c r="L2844" s="1">
        <f t="shared" si="219"/>
        <v>0</v>
      </c>
    </row>
    <row r="2845" spans="1:12" ht="20">
      <c r="A2845" s="8">
        <v>3.8033965599999999</v>
      </c>
      <c r="B2845" s="8">
        <v>3.18211142</v>
      </c>
      <c r="C2845" s="8">
        <v>179.95975899999999</v>
      </c>
      <c r="D2845" s="8">
        <v>4.6208322700000002</v>
      </c>
      <c r="E2845" s="8">
        <v>0</v>
      </c>
      <c r="H2845">
        <f t="shared" si="215"/>
        <v>0.76426255169402091</v>
      </c>
      <c r="I2845">
        <f t="shared" si="216"/>
        <v>0.56006250106330624</v>
      </c>
      <c r="J2845">
        <f t="shared" si="217"/>
        <v>0.75558729340113917</v>
      </c>
      <c r="K2845">
        <f t="shared" si="218"/>
        <v>0.28455895627809996</v>
      </c>
      <c r="L2845" s="1">
        <f t="shared" si="219"/>
        <v>0</v>
      </c>
    </row>
    <row r="2846" spans="1:12" ht="20">
      <c r="A2846" s="8">
        <v>2.5968190799999999</v>
      </c>
      <c r="B2846" s="8">
        <v>2.8968964499999998</v>
      </c>
      <c r="C2846" s="8">
        <v>179.96009799999999</v>
      </c>
      <c r="D2846" s="8">
        <v>8.7583989300000002</v>
      </c>
      <c r="E2846" s="8">
        <v>0</v>
      </c>
      <c r="H2846">
        <f t="shared" si="215"/>
        <v>0.45109891045543005</v>
      </c>
      <c r="I2846">
        <f t="shared" si="216"/>
        <v>0.50271308904016776</v>
      </c>
      <c r="J2846">
        <f t="shared" si="217"/>
        <v>0.75559048318164701</v>
      </c>
      <c r="K2846">
        <f t="shared" si="218"/>
        <v>0.60229542380642576</v>
      </c>
      <c r="L2846" s="1">
        <f t="shared" si="219"/>
        <v>0</v>
      </c>
    </row>
    <row r="2847" spans="1:12" ht="20">
      <c r="A2847" s="8">
        <v>2.7071352599999998</v>
      </c>
      <c r="B2847" s="8">
        <v>2.4510760700000001</v>
      </c>
      <c r="C2847" s="8">
        <v>179.960871</v>
      </c>
      <c r="D2847" s="8">
        <v>8.0845824000000004</v>
      </c>
      <c r="E2847" s="8">
        <v>0</v>
      </c>
      <c r="H2847">
        <f t="shared" si="215"/>
        <v>0.47973115097788022</v>
      </c>
      <c r="I2847">
        <f t="shared" si="216"/>
        <v>0.41307005010384495</v>
      </c>
      <c r="J2847">
        <f t="shared" si="217"/>
        <v>0.75559775663395545</v>
      </c>
      <c r="K2847">
        <f t="shared" si="218"/>
        <v>0.55055098036961736</v>
      </c>
      <c r="L2847" s="1">
        <f t="shared" si="219"/>
        <v>0</v>
      </c>
    </row>
    <row r="2848" spans="1:12" ht="20">
      <c r="A2848" s="8">
        <v>3.1004302400000001</v>
      </c>
      <c r="B2848" s="8">
        <v>3.2638540200000001</v>
      </c>
      <c r="C2848" s="8">
        <v>179.961196</v>
      </c>
      <c r="D2848" s="8">
        <v>7.6960713199999997</v>
      </c>
      <c r="E2848" s="8">
        <v>0</v>
      </c>
      <c r="H2848">
        <f t="shared" si="215"/>
        <v>0.58180970793690689</v>
      </c>
      <c r="I2848">
        <f t="shared" si="216"/>
        <v>0.57649884045756239</v>
      </c>
      <c r="J2848">
        <f t="shared" si="217"/>
        <v>0.75560081468311491</v>
      </c>
      <c r="K2848">
        <f t="shared" si="218"/>
        <v>0.5207160198001084</v>
      </c>
      <c r="L2848" s="1">
        <f t="shared" si="219"/>
        <v>0</v>
      </c>
    </row>
    <row r="2849" spans="1:12" ht="20">
      <c r="A2849" s="8">
        <v>3.3617301799999999</v>
      </c>
      <c r="B2849" s="8">
        <v>3.2787255800000001</v>
      </c>
      <c r="C2849" s="8">
        <v>179.961196</v>
      </c>
      <c r="D2849" s="8">
        <v>8.14269657</v>
      </c>
      <c r="E2849" s="8">
        <v>0</v>
      </c>
      <c r="H2849">
        <f t="shared" si="215"/>
        <v>0.64962933993088812</v>
      </c>
      <c r="I2849">
        <f t="shared" si="216"/>
        <v>0.57948912957831511</v>
      </c>
      <c r="J2849">
        <f t="shared" si="217"/>
        <v>0.75560081468311491</v>
      </c>
      <c r="K2849">
        <f t="shared" si="218"/>
        <v>0.5550137461946737</v>
      </c>
      <c r="L2849" s="1">
        <f t="shared" si="219"/>
        <v>0</v>
      </c>
    </row>
    <row r="2850" spans="1:12" ht="20">
      <c r="A2850" s="8">
        <v>3.5370854399999998</v>
      </c>
      <c r="B2850" s="8">
        <v>2.37433636</v>
      </c>
      <c r="C2850" s="8">
        <v>179.96413899999999</v>
      </c>
      <c r="D2850" s="8">
        <v>5.1997672399999999</v>
      </c>
      <c r="E2850" s="8">
        <v>0</v>
      </c>
      <c r="H2850">
        <f t="shared" si="215"/>
        <v>0.6951422826487812</v>
      </c>
      <c r="I2850">
        <f t="shared" si="216"/>
        <v>0.39763966351745306</v>
      </c>
      <c r="J2850">
        <f t="shared" si="217"/>
        <v>0.75562850649442603</v>
      </c>
      <c r="K2850">
        <f t="shared" si="218"/>
        <v>0.32901715294590111</v>
      </c>
      <c r="L2850" s="1">
        <f t="shared" si="219"/>
        <v>0</v>
      </c>
    </row>
    <row r="2851" spans="1:12" ht="20">
      <c r="A2851" s="8">
        <v>3.8194148399999999</v>
      </c>
      <c r="B2851" s="8">
        <v>3.1591868500000002</v>
      </c>
      <c r="C2851" s="8">
        <v>179.96413899999999</v>
      </c>
      <c r="D2851" s="8">
        <v>5.7288562900000004</v>
      </c>
      <c r="E2851" s="8">
        <v>0</v>
      </c>
      <c r="H2851">
        <f t="shared" si="215"/>
        <v>0.76842004922263318</v>
      </c>
      <c r="I2851">
        <f t="shared" si="216"/>
        <v>0.55545295826692609</v>
      </c>
      <c r="J2851">
        <f t="shared" si="217"/>
        <v>0.75562850649442603</v>
      </c>
      <c r="K2851">
        <f t="shared" si="218"/>
        <v>0.36964752813239249</v>
      </c>
      <c r="L2851" s="1">
        <f t="shared" si="219"/>
        <v>0</v>
      </c>
    </row>
    <row r="2852" spans="1:12" ht="20">
      <c r="A2852" s="8">
        <v>3.5399003599999999</v>
      </c>
      <c r="B2852" s="8">
        <v>3.1635441000000002</v>
      </c>
      <c r="C2852" s="8">
        <v>179.96413899999999</v>
      </c>
      <c r="D2852" s="8">
        <v>5.3629035199999997</v>
      </c>
      <c r="E2852" s="8">
        <v>0</v>
      </c>
      <c r="H2852">
        <f t="shared" si="215"/>
        <v>0.695872886867414</v>
      </c>
      <c r="I2852">
        <f t="shared" si="216"/>
        <v>0.55632908943752291</v>
      </c>
      <c r="J2852">
        <f t="shared" si="217"/>
        <v>0.75562850649442603</v>
      </c>
      <c r="K2852">
        <f t="shared" si="218"/>
        <v>0.34154488955834567</v>
      </c>
      <c r="L2852" s="1">
        <f t="shared" si="219"/>
        <v>0</v>
      </c>
    </row>
    <row r="2853" spans="1:12" ht="20">
      <c r="A2853" s="8">
        <v>3.49670222</v>
      </c>
      <c r="B2853" s="8">
        <v>2.4397963599999999</v>
      </c>
      <c r="C2853" s="8">
        <v>179.96493100000001</v>
      </c>
      <c r="D2853" s="8">
        <v>6.8533191699999998</v>
      </c>
      <c r="E2853" s="8">
        <v>0</v>
      </c>
      <c r="H2853">
        <f t="shared" si="215"/>
        <v>0.68466093650254034</v>
      </c>
      <c r="I2853">
        <f t="shared" si="216"/>
        <v>0.41080198985339061</v>
      </c>
      <c r="J2853">
        <f t="shared" si="217"/>
        <v>0.75563595872499312</v>
      </c>
      <c r="K2853">
        <f t="shared" si="218"/>
        <v>0.45599849059831865</v>
      </c>
      <c r="L2853" s="1">
        <f t="shared" si="219"/>
        <v>0</v>
      </c>
    </row>
    <row r="2854" spans="1:12" ht="20">
      <c r="A2854" s="8">
        <v>3.6394458099999998</v>
      </c>
      <c r="B2854" s="8">
        <v>3.2443749500000001</v>
      </c>
      <c r="C2854" s="8">
        <v>179.96493100000001</v>
      </c>
      <c r="D2854" s="8">
        <v>6.1442295099999997</v>
      </c>
      <c r="E2854" s="8">
        <v>0</v>
      </c>
      <c r="H2854">
        <f t="shared" si="215"/>
        <v>0.72170961605179595</v>
      </c>
      <c r="I2854">
        <f t="shared" si="216"/>
        <v>0.57258209930173332</v>
      </c>
      <c r="J2854">
        <f t="shared" si="217"/>
        <v>0.75563595872499312</v>
      </c>
      <c r="K2854">
        <f t="shared" si="218"/>
        <v>0.4015453150380579</v>
      </c>
      <c r="L2854" s="1">
        <f t="shared" si="219"/>
        <v>0</v>
      </c>
    </row>
    <row r="2855" spans="1:12" ht="20">
      <c r="A2855" s="8">
        <v>3.3519027399999999</v>
      </c>
      <c r="B2855" s="8">
        <v>2.4617437799999999</v>
      </c>
      <c r="C2855" s="8">
        <v>179.965125</v>
      </c>
      <c r="D2855" s="8">
        <v>8.4561679699999992</v>
      </c>
      <c r="E2855" s="8">
        <v>0</v>
      </c>
      <c r="H2855">
        <f t="shared" si="215"/>
        <v>0.64707865674189491</v>
      </c>
      <c r="I2855">
        <f t="shared" si="216"/>
        <v>0.4152150528578496</v>
      </c>
      <c r="J2855">
        <f t="shared" si="217"/>
        <v>0.75563778414510663</v>
      </c>
      <c r="K2855">
        <f t="shared" si="218"/>
        <v>0.57908617897746262</v>
      </c>
      <c r="L2855" s="1">
        <f t="shared" si="219"/>
        <v>0</v>
      </c>
    </row>
    <row r="2856" spans="1:12" ht="20">
      <c r="A2856" s="8">
        <v>2.86394555</v>
      </c>
      <c r="B2856" s="8">
        <v>2.46984154</v>
      </c>
      <c r="C2856" s="8">
        <v>179.96816799999999</v>
      </c>
      <c r="D2856" s="8">
        <v>7.5216521600000004</v>
      </c>
      <c r="E2856" s="8">
        <v>0</v>
      </c>
      <c r="H2856">
        <f t="shared" si="215"/>
        <v>0.52043080119850216</v>
      </c>
      <c r="I2856">
        <f t="shared" si="216"/>
        <v>0.41684330461021901</v>
      </c>
      <c r="J2856">
        <f t="shared" si="217"/>
        <v>0.75566641689462066</v>
      </c>
      <c r="K2856">
        <f t="shared" si="218"/>
        <v>0.50732183613572779</v>
      </c>
      <c r="L2856" s="1">
        <f t="shared" si="219"/>
        <v>0</v>
      </c>
    </row>
    <row r="2857" spans="1:12" ht="20">
      <c r="A2857" s="8">
        <v>3.6262061000000001</v>
      </c>
      <c r="B2857" s="8">
        <v>3.2763534999999999</v>
      </c>
      <c r="C2857" s="8">
        <v>179.96895699999999</v>
      </c>
      <c r="D2857" s="8">
        <v>7.5631196699999999</v>
      </c>
      <c r="E2857" s="8">
        <v>0</v>
      </c>
      <c r="H2857">
        <f t="shared" si="215"/>
        <v>0.71827328820607583</v>
      </c>
      <c r="I2857">
        <f t="shared" si="216"/>
        <v>0.57901216515645526</v>
      </c>
      <c r="J2857">
        <f t="shared" si="217"/>
        <v>0.75567384089704148</v>
      </c>
      <c r="K2857">
        <f t="shared" si="218"/>
        <v>0.51050625374813086</v>
      </c>
      <c r="L2857" s="1">
        <f t="shared" si="219"/>
        <v>0</v>
      </c>
    </row>
    <row r="2858" spans="1:12" ht="20">
      <c r="A2858" s="8">
        <v>3.8037179299999999</v>
      </c>
      <c r="B2858" s="8">
        <v>2.3640135500000001</v>
      </c>
      <c r="C2858" s="8">
        <v>179.97210799999999</v>
      </c>
      <c r="D2858" s="8">
        <v>5.1964920799999996</v>
      </c>
      <c r="E2858" s="8">
        <v>1</v>
      </c>
      <c r="H2858">
        <f t="shared" si="215"/>
        <v>0.76434596233366325</v>
      </c>
      <c r="I2858">
        <f t="shared" si="216"/>
        <v>0.3955640113035227</v>
      </c>
      <c r="J2858">
        <f t="shared" si="217"/>
        <v>0.75570348985981473</v>
      </c>
      <c r="K2858">
        <f t="shared" si="218"/>
        <v>0.32876564333783836</v>
      </c>
      <c r="L2858" s="1">
        <f t="shared" si="219"/>
        <v>1</v>
      </c>
    </row>
    <row r="2859" spans="1:12" ht="20">
      <c r="A2859" s="8">
        <v>3.8075023099999998</v>
      </c>
      <c r="B2859" s="8">
        <v>3.1741401599999999</v>
      </c>
      <c r="C2859" s="8">
        <v>179.97210799999999</v>
      </c>
      <c r="D2859" s="8">
        <v>5.3785127499999996</v>
      </c>
      <c r="E2859" s="8">
        <v>0</v>
      </c>
      <c r="H2859">
        <f t="shared" si="215"/>
        <v>0.7653281870480102</v>
      </c>
      <c r="I2859">
        <f t="shared" si="216"/>
        <v>0.55845968521502309</v>
      </c>
      <c r="J2859">
        <f t="shared" si="217"/>
        <v>0.75570348985981473</v>
      </c>
      <c r="K2859">
        <f t="shared" si="218"/>
        <v>0.34274357033102887</v>
      </c>
      <c r="L2859" s="1">
        <f t="shared" si="219"/>
        <v>0</v>
      </c>
    </row>
    <row r="2860" spans="1:12" ht="20">
      <c r="A2860" s="8">
        <v>3.3800512399999998</v>
      </c>
      <c r="B2860" s="8">
        <v>2.4438294599999999</v>
      </c>
      <c r="C2860" s="8">
        <v>179.972725</v>
      </c>
      <c r="D2860" s="8">
        <v>6.2965438999999996</v>
      </c>
      <c r="E2860" s="8">
        <v>0</v>
      </c>
      <c r="H2860">
        <f t="shared" si="215"/>
        <v>0.6543845172452788</v>
      </c>
      <c r="I2860">
        <f t="shared" si="216"/>
        <v>0.41161294277648058</v>
      </c>
      <c r="J2860">
        <f t="shared" si="217"/>
        <v>0.75570929544852672</v>
      </c>
      <c r="K2860">
        <f t="shared" si="218"/>
        <v>0.41324200543828743</v>
      </c>
      <c r="L2860" s="1">
        <f t="shared" si="219"/>
        <v>0</v>
      </c>
    </row>
    <row r="2861" spans="1:12" ht="20">
      <c r="A2861" s="8">
        <v>3.1252084</v>
      </c>
      <c r="B2861" s="8">
        <v>3.2535610899999998</v>
      </c>
      <c r="C2861" s="8">
        <v>179.972725</v>
      </c>
      <c r="D2861" s="8">
        <v>5.9572669100000004</v>
      </c>
      <c r="E2861" s="8">
        <v>0</v>
      </c>
      <c r="H2861">
        <f t="shared" si="215"/>
        <v>0.58824080659191602</v>
      </c>
      <c r="I2861">
        <f t="shared" si="216"/>
        <v>0.57442919634492928</v>
      </c>
      <c r="J2861">
        <f t="shared" si="217"/>
        <v>0.75570929544852672</v>
      </c>
      <c r="K2861">
        <f t="shared" si="218"/>
        <v>0.38718788204290921</v>
      </c>
      <c r="L2861" s="1">
        <f t="shared" si="219"/>
        <v>0</v>
      </c>
    </row>
    <row r="2862" spans="1:12" ht="20">
      <c r="A2862" s="8">
        <v>3.0723344799999999</v>
      </c>
      <c r="B2862" s="8">
        <v>2.7655361300000001</v>
      </c>
      <c r="C2862" s="8">
        <v>179.97280000000001</v>
      </c>
      <c r="D2862" s="8">
        <v>8.6417361199999991</v>
      </c>
      <c r="E2862" s="8">
        <v>0</v>
      </c>
      <c r="H2862">
        <f t="shared" si="215"/>
        <v>0.57451753594562649</v>
      </c>
      <c r="I2862">
        <f t="shared" si="216"/>
        <v>0.4762998993146379</v>
      </c>
      <c r="J2862">
        <f t="shared" si="217"/>
        <v>0.7557100011521789</v>
      </c>
      <c r="K2862">
        <f t="shared" si="218"/>
        <v>0.59333652786894531</v>
      </c>
      <c r="L2862" s="1">
        <f t="shared" si="219"/>
        <v>0</v>
      </c>
    </row>
    <row r="2863" spans="1:12" ht="20">
      <c r="A2863" s="8">
        <v>3.2760739299999999</v>
      </c>
      <c r="B2863" s="8">
        <v>3.17310106</v>
      </c>
      <c r="C2863" s="8">
        <v>179.97585599999999</v>
      </c>
      <c r="D2863" s="8">
        <v>4.8376085</v>
      </c>
      <c r="E2863" s="8">
        <v>0</v>
      </c>
      <c r="H2863">
        <f t="shared" si="215"/>
        <v>0.62739751181418646</v>
      </c>
      <c r="I2863">
        <f t="shared" si="216"/>
        <v>0.55825074886770154</v>
      </c>
      <c r="J2863">
        <f t="shared" si="217"/>
        <v>0.75573875622365927</v>
      </c>
      <c r="K2863">
        <f t="shared" si="218"/>
        <v>0.3012058696028288</v>
      </c>
      <c r="L2863" s="1">
        <f t="shared" si="219"/>
        <v>0</v>
      </c>
    </row>
    <row r="2864" spans="1:12" ht="20">
      <c r="A2864" s="8">
        <v>3.2734562999999999</v>
      </c>
      <c r="B2864" s="8">
        <v>3.1756339599999999</v>
      </c>
      <c r="C2864" s="8">
        <v>179.97585599999999</v>
      </c>
      <c r="D2864" s="8">
        <v>4.6545517800000002</v>
      </c>
      <c r="E2864" s="8">
        <v>0</v>
      </c>
      <c r="H2864">
        <f t="shared" si="215"/>
        <v>0.62671811363561658</v>
      </c>
      <c r="I2864">
        <f t="shared" si="216"/>
        <v>0.55876005006501739</v>
      </c>
      <c r="J2864">
        <f t="shared" si="217"/>
        <v>0.75573875622365927</v>
      </c>
      <c r="K2864">
        <f t="shared" si="218"/>
        <v>0.28714838114411195</v>
      </c>
      <c r="L2864" s="1">
        <f t="shared" si="219"/>
        <v>0</v>
      </c>
    </row>
    <row r="2865" spans="1:12" ht="20">
      <c r="A2865" s="8">
        <v>3.0661008500000002</v>
      </c>
      <c r="B2865" s="8">
        <v>3.1021163199999999</v>
      </c>
      <c r="C2865" s="8">
        <v>179.97605899999999</v>
      </c>
      <c r="D2865" s="8">
        <v>9.8600475400000001</v>
      </c>
      <c r="E2865" s="8">
        <v>0</v>
      </c>
      <c r="H2865">
        <f t="shared" si="215"/>
        <v>0.57289961558718094</v>
      </c>
      <c r="I2865">
        <f t="shared" si="216"/>
        <v>0.54397753907925539</v>
      </c>
      <c r="J2865">
        <f t="shared" si="217"/>
        <v>0.75574066632821113</v>
      </c>
      <c r="K2865">
        <f t="shared" si="218"/>
        <v>0.68689440832137016</v>
      </c>
      <c r="L2865" s="1">
        <f t="shared" si="219"/>
        <v>0</v>
      </c>
    </row>
    <row r="2866" spans="1:12" ht="20">
      <c r="A2866" s="8">
        <v>3.3424793699999999</v>
      </c>
      <c r="B2866" s="8">
        <v>3.10453621</v>
      </c>
      <c r="C2866" s="8">
        <v>179.97605899999999</v>
      </c>
      <c r="D2866" s="8">
        <v>9.6770124699999993</v>
      </c>
      <c r="E2866" s="8">
        <v>0</v>
      </c>
      <c r="H2866">
        <f t="shared" si="215"/>
        <v>0.64463284873465576</v>
      </c>
      <c r="I2866">
        <f t="shared" si="216"/>
        <v>0.54446411686533969</v>
      </c>
      <c r="J2866">
        <f t="shared" si="217"/>
        <v>0.75574066632821113</v>
      </c>
      <c r="K2866">
        <f t="shared" si="218"/>
        <v>0.67283858243273054</v>
      </c>
      <c r="L2866" s="1">
        <f t="shared" si="219"/>
        <v>0</v>
      </c>
    </row>
    <row r="2867" spans="1:12" ht="20">
      <c r="A2867" s="8">
        <v>3.0593149099999999</v>
      </c>
      <c r="B2867" s="8">
        <v>3.1087564099999998</v>
      </c>
      <c r="C2867" s="8">
        <v>179.97605899999999</v>
      </c>
      <c r="D2867" s="8">
        <v>9.3109669200000003</v>
      </c>
      <c r="E2867" s="8">
        <v>0</v>
      </c>
      <c r="H2867">
        <f t="shared" si="215"/>
        <v>0.57113834479035919</v>
      </c>
      <c r="I2867">
        <f t="shared" si="216"/>
        <v>0.54531269079755662</v>
      </c>
      <c r="J2867">
        <f t="shared" si="217"/>
        <v>0.75574066632821113</v>
      </c>
      <c r="K2867">
        <f t="shared" si="218"/>
        <v>0.64472881899716983</v>
      </c>
      <c r="L2867" s="1">
        <f t="shared" si="219"/>
        <v>0</v>
      </c>
    </row>
    <row r="2868" spans="1:12" ht="20">
      <c r="A2868" s="8">
        <v>3.0568528800000001</v>
      </c>
      <c r="B2868" s="8">
        <v>3.1111840900000001</v>
      </c>
      <c r="C2868" s="8">
        <v>179.97605899999999</v>
      </c>
      <c r="D2868" s="8">
        <v>9.1547861899999994</v>
      </c>
      <c r="E2868" s="8">
        <v>0</v>
      </c>
      <c r="H2868">
        <f t="shared" si="215"/>
        <v>0.5704993321347952</v>
      </c>
      <c r="I2868">
        <f t="shared" si="216"/>
        <v>0.54580083495275422</v>
      </c>
      <c r="J2868">
        <f t="shared" si="217"/>
        <v>0.75574066632821113</v>
      </c>
      <c r="K2868">
        <f t="shared" si="218"/>
        <v>0.63273522045870056</v>
      </c>
      <c r="L2868" s="1">
        <f t="shared" si="219"/>
        <v>0</v>
      </c>
    </row>
    <row r="2869" spans="1:12" ht="20">
      <c r="A2869" s="8">
        <v>3.3229161899999999</v>
      </c>
      <c r="B2869" s="8">
        <v>2.9663143199999999</v>
      </c>
      <c r="C2869" s="8">
        <v>179.976654</v>
      </c>
      <c r="D2869" s="8">
        <v>8.97936567</v>
      </c>
      <c r="E2869" s="8">
        <v>0</v>
      </c>
      <c r="H2869">
        <f t="shared" si="215"/>
        <v>0.63955528282234808</v>
      </c>
      <c r="I2869">
        <f t="shared" si="216"/>
        <v>0.51667124147655152</v>
      </c>
      <c r="J2869">
        <f t="shared" si="217"/>
        <v>0.75574626491051844</v>
      </c>
      <c r="K2869">
        <f t="shared" si="218"/>
        <v>0.61926413928057111</v>
      </c>
      <c r="L2869" s="1">
        <f t="shared" si="219"/>
        <v>0</v>
      </c>
    </row>
    <row r="2870" spans="1:12" ht="20">
      <c r="A2870" s="8">
        <v>3.9075368899999998</v>
      </c>
      <c r="B2870" s="8">
        <v>3.2722788999999999</v>
      </c>
      <c r="C2870" s="8">
        <v>179.976654</v>
      </c>
      <c r="D2870" s="8">
        <v>6.4282424599999999</v>
      </c>
      <c r="E2870" s="8">
        <v>0</v>
      </c>
      <c r="H2870">
        <f t="shared" si="215"/>
        <v>0.79129186848732658</v>
      </c>
      <c r="I2870">
        <f t="shared" si="216"/>
        <v>0.57819286764823019</v>
      </c>
      <c r="J2870">
        <f t="shared" si="217"/>
        <v>0.75574626491051844</v>
      </c>
      <c r="K2870">
        <f t="shared" si="218"/>
        <v>0.42335554285570448</v>
      </c>
      <c r="L2870" s="1">
        <f t="shared" si="219"/>
        <v>0</v>
      </c>
    </row>
    <row r="2871" spans="1:12" ht="20">
      <c r="A2871" s="8">
        <v>3.1872803599999999</v>
      </c>
      <c r="B2871" s="8">
        <v>3.2904930399999999</v>
      </c>
      <c r="C2871" s="8">
        <v>179.976654</v>
      </c>
      <c r="D2871" s="8">
        <v>9.5064736199999995</v>
      </c>
      <c r="E2871" s="8">
        <v>0</v>
      </c>
      <c r="H2871">
        <f t="shared" si="215"/>
        <v>0.60435140150573474</v>
      </c>
      <c r="I2871">
        <f t="shared" si="216"/>
        <v>0.58185526383839892</v>
      </c>
      <c r="J2871">
        <f t="shared" si="217"/>
        <v>0.75574626491051844</v>
      </c>
      <c r="K2871">
        <f t="shared" si="218"/>
        <v>0.65974237970584981</v>
      </c>
      <c r="L2871" s="1">
        <f t="shared" si="219"/>
        <v>0</v>
      </c>
    </row>
    <row r="2872" spans="1:12" ht="20">
      <c r="A2872" s="8">
        <v>2.5607257099999998</v>
      </c>
      <c r="B2872" s="8">
        <v>2.4422132900000002</v>
      </c>
      <c r="C2872" s="8">
        <v>179.97671800000001</v>
      </c>
      <c r="D2872" s="8">
        <v>7.80539776</v>
      </c>
      <c r="E2872" s="8">
        <v>0</v>
      </c>
      <c r="H2872">
        <f t="shared" si="215"/>
        <v>0.4417309822774802</v>
      </c>
      <c r="I2872">
        <f t="shared" si="216"/>
        <v>0.41128797245942661</v>
      </c>
      <c r="J2872">
        <f t="shared" si="217"/>
        <v>0.75574686711096839</v>
      </c>
      <c r="K2872">
        <f t="shared" si="218"/>
        <v>0.5291115333247286</v>
      </c>
      <c r="L2872" s="1">
        <f t="shared" si="219"/>
        <v>0</v>
      </c>
    </row>
    <row r="2873" spans="1:12" ht="20">
      <c r="A2873" s="8">
        <v>2.5538338</v>
      </c>
      <c r="B2873" s="8">
        <v>2.4489580700000002</v>
      </c>
      <c r="C2873" s="8">
        <v>179.97671800000001</v>
      </c>
      <c r="D2873" s="8">
        <v>8.4115754299999992</v>
      </c>
      <c r="E2873" s="8">
        <v>0</v>
      </c>
      <c r="H2873">
        <f t="shared" si="215"/>
        <v>0.43994220727839051</v>
      </c>
      <c r="I2873">
        <f t="shared" si="216"/>
        <v>0.41264417465044562</v>
      </c>
      <c r="J2873">
        <f t="shared" si="217"/>
        <v>0.75574686711096839</v>
      </c>
      <c r="K2873">
        <f t="shared" si="218"/>
        <v>0.57566178070137164</v>
      </c>
      <c r="L2873" s="1">
        <f t="shared" si="219"/>
        <v>0</v>
      </c>
    </row>
    <row r="2874" spans="1:12" ht="20">
      <c r="A2874" s="8">
        <v>2.8073268300000001</v>
      </c>
      <c r="B2874" s="8">
        <v>2.4504182000000001</v>
      </c>
      <c r="C2874" s="8">
        <v>179.97671800000001</v>
      </c>
      <c r="D2874" s="8">
        <v>8.5464406299999993</v>
      </c>
      <c r="E2874" s="8">
        <v>0</v>
      </c>
      <c r="H2874">
        <f t="shared" si="215"/>
        <v>0.50573557871061992</v>
      </c>
      <c r="I2874">
        <f t="shared" si="216"/>
        <v>0.41293776932739173</v>
      </c>
      <c r="J2874">
        <f t="shared" si="217"/>
        <v>0.75574686711096839</v>
      </c>
      <c r="K2874">
        <f t="shared" si="218"/>
        <v>0.58601849414233442</v>
      </c>
      <c r="L2874" s="1">
        <f t="shared" si="219"/>
        <v>0</v>
      </c>
    </row>
    <row r="2875" spans="1:12" ht="20">
      <c r="A2875" s="8">
        <v>2.55039828</v>
      </c>
      <c r="B2875" s="8">
        <v>2.4518799900000001</v>
      </c>
      <c r="C2875" s="8">
        <v>179.97671800000001</v>
      </c>
      <c r="D2875" s="8">
        <v>8.7146494499999996</v>
      </c>
      <c r="E2875" s="8">
        <v>0</v>
      </c>
      <c r="H2875">
        <f t="shared" si="215"/>
        <v>0.43905052815244827</v>
      </c>
      <c r="I2875">
        <f t="shared" si="216"/>
        <v>0.41323169778774332</v>
      </c>
      <c r="J2875">
        <f t="shared" si="217"/>
        <v>0.75574686711096839</v>
      </c>
      <c r="K2875">
        <f t="shared" si="218"/>
        <v>0.5989357667002847</v>
      </c>
      <c r="L2875" s="1">
        <f t="shared" si="219"/>
        <v>0</v>
      </c>
    </row>
    <row r="2876" spans="1:12" ht="20">
      <c r="A2876" s="8">
        <v>2.55727627</v>
      </c>
      <c r="B2876" s="8">
        <v>2.8533016299999998</v>
      </c>
      <c r="C2876" s="8">
        <v>179.97671800000001</v>
      </c>
      <c r="D2876" s="8">
        <v>8.1200794799999994</v>
      </c>
      <c r="E2876" s="8">
        <v>0</v>
      </c>
      <c r="H2876">
        <f t="shared" si="215"/>
        <v>0.44083569025642078</v>
      </c>
      <c r="I2876">
        <f t="shared" si="216"/>
        <v>0.49394728935491783</v>
      </c>
      <c r="J2876">
        <f t="shared" si="217"/>
        <v>0.75574686711096839</v>
      </c>
      <c r="K2876">
        <f t="shared" si="218"/>
        <v>0.55327691030225323</v>
      </c>
      <c r="L2876" s="1">
        <f t="shared" si="219"/>
        <v>0</v>
      </c>
    </row>
    <row r="2877" spans="1:12" ht="20">
      <c r="A2877" s="8">
        <v>2.8111097200000001</v>
      </c>
      <c r="B2877" s="8">
        <v>2.85527014</v>
      </c>
      <c r="C2877" s="8">
        <v>179.97671800000001</v>
      </c>
      <c r="D2877" s="8">
        <v>8.2549493799999993</v>
      </c>
      <c r="E2877" s="8">
        <v>0</v>
      </c>
      <c r="H2877">
        <f t="shared" si="215"/>
        <v>0.50671741669984305</v>
      </c>
      <c r="I2877">
        <f t="shared" si="216"/>
        <v>0.49434310620514027</v>
      </c>
      <c r="J2877">
        <f t="shared" si="217"/>
        <v>0.75574686711096839</v>
      </c>
      <c r="K2877">
        <f t="shared" si="218"/>
        <v>0.56363398467066916</v>
      </c>
      <c r="L2877" s="1">
        <f t="shared" si="219"/>
        <v>0</v>
      </c>
    </row>
    <row r="2878" spans="1:12" ht="20">
      <c r="A2878" s="8">
        <v>2.8186984800000001</v>
      </c>
      <c r="B2878" s="8">
        <v>3.2539946899999999</v>
      </c>
      <c r="C2878" s="8">
        <v>179.97671800000001</v>
      </c>
      <c r="D2878" s="8">
        <v>7.6240689499999998</v>
      </c>
      <c r="E2878" s="8">
        <v>0</v>
      </c>
      <c r="H2878">
        <f t="shared" si="215"/>
        <v>0.50868705706979733</v>
      </c>
      <c r="I2878">
        <f t="shared" si="216"/>
        <v>0.57451638217901524</v>
      </c>
      <c r="J2878">
        <f t="shared" si="217"/>
        <v>0.75574686711096839</v>
      </c>
      <c r="K2878">
        <f t="shared" si="218"/>
        <v>0.51518673638852286</v>
      </c>
      <c r="L2878" s="1">
        <f t="shared" si="219"/>
        <v>0</v>
      </c>
    </row>
    <row r="2879" spans="1:12" ht="20">
      <c r="A2879" s="8">
        <v>3.2137403299999998</v>
      </c>
      <c r="B2879" s="8">
        <v>3.25913962</v>
      </c>
      <c r="C2879" s="8">
        <v>179.97671800000001</v>
      </c>
      <c r="D2879" s="8">
        <v>7.46226872</v>
      </c>
      <c r="E2879" s="8">
        <v>0</v>
      </c>
      <c r="H2879">
        <f t="shared" ref="H2879:H2942" si="220">(A2879-$G$4)/($G$2-$G$4)</f>
        <v>0.61121900900679949</v>
      </c>
      <c r="I2879">
        <f t="shared" ref="I2879:I2942" si="221">(B2879-$G$8)/($G$6-$G$8)</f>
        <v>0.57555089558621897</v>
      </c>
      <c r="J2879">
        <f t="shared" ref="J2879:J2942" si="222">(C2879-$G$12)/($G$10-$G$12)</f>
        <v>0.75574686711096839</v>
      </c>
      <c r="K2879">
        <f t="shared" ref="K2879:K2942" si="223">(D2879-$G$16)/($G$14-$G$16)</f>
        <v>0.50276159916415464</v>
      </c>
      <c r="L2879" s="1">
        <f t="shared" ref="L2879:L2942" si="224">E2879</f>
        <v>0</v>
      </c>
    </row>
    <row r="2880" spans="1:12" ht="20">
      <c r="A2880" s="8">
        <v>3.1238653099999998</v>
      </c>
      <c r="B2880" s="8">
        <v>2.3357853099999999</v>
      </c>
      <c r="C2880" s="8">
        <v>179.97950599999999</v>
      </c>
      <c r="D2880" s="8">
        <v>11.376591700000001</v>
      </c>
      <c r="E2880" s="8">
        <v>0</v>
      </c>
      <c r="H2880">
        <f t="shared" si="220"/>
        <v>0.58789221152704607</v>
      </c>
      <c r="I2880">
        <f t="shared" si="221"/>
        <v>0.38988803655911136</v>
      </c>
      <c r="J2880">
        <f t="shared" si="222"/>
        <v>0.7557731004680649</v>
      </c>
      <c r="K2880">
        <f t="shared" si="223"/>
        <v>0.80335449799376524</v>
      </c>
      <c r="L2880" s="1">
        <f t="shared" si="224"/>
        <v>0</v>
      </c>
    </row>
    <row r="2881" spans="1:12" ht="20">
      <c r="A2881" s="8">
        <v>3.4033198599999999</v>
      </c>
      <c r="B2881" s="8">
        <v>2.3390021499999998</v>
      </c>
      <c r="C2881" s="8">
        <v>179.97950599999999</v>
      </c>
      <c r="D2881" s="8">
        <v>11.039428600000001</v>
      </c>
      <c r="E2881" s="8">
        <v>0</v>
      </c>
      <c r="H2881">
        <f t="shared" si="220"/>
        <v>0.66042381922677862</v>
      </c>
      <c r="I2881">
        <f t="shared" si="221"/>
        <v>0.39053486054093989</v>
      </c>
      <c r="J2881">
        <f t="shared" si="222"/>
        <v>0.7557731004680649</v>
      </c>
      <c r="K2881">
        <f t="shared" si="223"/>
        <v>0.77746270671205098</v>
      </c>
      <c r="L2881" s="1">
        <f t="shared" si="224"/>
        <v>0</v>
      </c>
    </row>
    <row r="2882" spans="1:12" ht="20">
      <c r="A2882" s="8">
        <v>3.3977526999999998</v>
      </c>
      <c r="B2882" s="8">
        <v>2.34222565</v>
      </c>
      <c r="C2882" s="8">
        <v>179.97950599999999</v>
      </c>
      <c r="D2882" s="8">
        <v>10.715431199999999</v>
      </c>
      <c r="E2882" s="8">
        <v>0</v>
      </c>
      <c r="H2882">
        <f t="shared" si="220"/>
        <v>0.658978879199423</v>
      </c>
      <c r="I2882">
        <f t="shared" si="221"/>
        <v>0.39118302367787688</v>
      </c>
      <c r="J2882">
        <f t="shared" si="222"/>
        <v>0.7557731004680649</v>
      </c>
      <c r="K2882">
        <f t="shared" si="223"/>
        <v>0.7525819500200579</v>
      </c>
      <c r="L2882" s="1">
        <f t="shared" si="224"/>
        <v>0</v>
      </c>
    </row>
    <row r="2883" spans="1:12" ht="20">
      <c r="A2883" s="8">
        <v>3.39219918</v>
      </c>
      <c r="B2883" s="8">
        <v>2.3454558200000002</v>
      </c>
      <c r="C2883" s="8">
        <v>179.97950599999999</v>
      </c>
      <c r="D2883" s="8">
        <v>10.367365700000001</v>
      </c>
      <c r="E2883" s="8">
        <v>0</v>
      </c>
      <c r="H2883">
        <f t="shared" si="220"/>
        <v>0.65753747939400708</v>
      </c>
      <c r="I2883">
        <f t="shared" si="221"/>
        <v>0.39183252798066576</v>
      </c>
      <c r="J2883">
        <f t="shared" si="222"/>
        <v>0.7557731004680649</v>
      </c>
      <c r="K2883">
        <f t="shared" si="223"/>
        <v>0.72585292991564698</v>
      </c>
      <c r="L2883" s="1">
        <f t="shared" si="224"/>
        <v>0</v>
      </c>
    </row>
    <row r="2884" spans="1:12" ht="20">
      <c r="A2884" s="8">
        <v>3.0996879000000002</v>
      </c>
      <c r="B2884" s="8">
        <v>2.3519362300000002</v>
      </c>
      <c r="C2884" s="8">
        <v>179.97950599999999</v>
      </c>
      <c r="D2884" s="8">
        <v>9.6492968700000006</v>
      </c>
      <c r="E2884" s="8">
        <v>0</v>
      </c>
      <c r="H2884">
        <f t="shared" si="220"/>
        <v>0.58161703577014556</v>
      </c>
      <c r="I2884">
        <f t="shared" si="221"/>
        <v>0.39313557214825928</v>
      </c>
      <c r="J2884">
        <f t="shared" si="222"/>
        <v>0.7557731004680649</v>
      </c>
      <c r="K2884">
        <f t="shared" si="223"/>
        <v>0.67071021627864236</v>
      </c>
      <c r="L2884" s="1">
        <f t="shared" si="224"/>
        <v>0</v>
      </c>
    </row>
    <row r="2885" spans="1:12" ht="20">
      <c r="A2885" s="8">
        <v>3.1168375799999999</v>
      </c>
      <c r="B2885" s="8">
        <v>3.12074702</v>
      </c>
      <c r="C2885" s="8">
        <v>179.97950599999999</v>
      </c>
      <c r="D2885" s="8">
        <v>10.8784352</v>
      </c>
      <c r="E2885" s="8">
        <v>0</v>
      </c>
      <c r="H2885">
        <f t="shared" si="220"/>
        <v>0.58606818484585721</v>
      </c>
      <c r="I2885">
        <f t="shared" si="221"/>
        <v>0.54772369479674632</v>
      </c>
      <c r="J2885">
        <f t="shared" si="222"/>
        <v>0.7557731004680649</v>
      </c>
      <c r="K2885">
        <f t="shared" si="223"/>
        <v>0.76509952844451945</v>
      </c>
      <c r="L2885" s="1">
        <f t="shared" si="224"/>
        <v>0</v>
      </c>
    </row>
    <row r="2886" spans="1:12" ht="20">
      <c r="A2886" s="8">
        <v>3.3949742299999999</v>
      </c>
      <c r="B2886" s="8">
        <v>3.1250493600000002</v>
      </c>
      <c r="C2886" s="8">
        <v>179.97950599999999</v>
      </c>
      <c r="D2886" s="8">
        <v>10.530303</v>
      </c>
      <c r="E2886" s="8">
        <v>0</v>
      </c>
      <c r="H2886">
        <f t="shared" si="220"/>
        <v>0.65825773547123734</v>
      </c>
      <c r="I2886">
        <f t="shared" si="221"/>
        <v>0.54858878497530061</v>
      </c>
      <c r="J2886">
        <f t="shared" si="222"/>
        <v>0.7557731004680649</v>
      </c>
      <c r="K2886">
        <f t="shared" si="223"/>
        <v>0.73836538624199488</v>
      </c>
      <c r="L2886" s="1">
        <f t="shared" si="224"/>
        <v>0</v>
      </c>
    </row>
    <row r="2887" spans="1:12" ht="20">
      <c r="A2887" s="8">
        <v>3.3894275199999999</v>
      </c>
      <c r="B2887" s="8">
        <v>3.12936061</v>
      </c>
      <c r="C2887" s="8">
        <v>179.97950599999999</v>
      </c>
      <c r="D2887" s="8">
        <v>10.1822734</v>
      </c>
      <c r="E2887" s="8">
        <v>0</v>
      </c>
      <c r="H2887">
        <f t="shared" si="220"/>
        <v>0.6568181031813205</v>
      </c>
      <c r="I2887">
        <f t="shared" si="221"/>
        <v>0.54945566672622959</v>
      </c>
      <c r="J2887">
        <f t="shared" si="222"/>
        <v>0.7557731004680649</v>
      </c>
      <c r="K2887">
        <f t="shared" si="223"/>
        <v>0.71163912300898235</v>
      </c>
      <c r="L2887" s="1">
        <f t="shared" si="224"/>
        <v>0</v>
      </c>
    </row>
    <row r="2888" spans="1:12" ht="20">
      <c r="A2888" s="8">
        <v>3.3866592600000001</v>
      </c>
      <c r="B2888" s="8">
        <v>3.1318281799999999</v>
      </c>
      <c r="C2888" s="8">
        <v>179.97950599999999</v>
      </c>
      <c r="D2888" s="8">
        <v>10.0194022</v>
      </c>
      <c r="E2888" s="8">
        <v>0</v>
      </c>
      <c r="H2888">
        <f t="shared" si="220"/>
        <v>0.65609960942864809</v>
      </c>
      <c r="I2888">
        <f t="shared" si="221"/>
        <v>0.54995183173687368</v>
      </c>
      <c r="J2888">
        <f t="shared" si="222"/>
        <v>0.7557731004680649</v>
      </c>
      <c r="K2888">
        <f t="shared" si="223"/>
        <v>0.69913174270490308</v>
      </c>
      <c r="L2888" s="1">
        <f t="shared" si="224"/>
        <v>0</v>
      </c>
    </row>
    <row r="2889" spans="1:12" ht="20">
      <c r="A2889" s="8">
        <v>3.0971592499999998</v>
      </c>
      <c r="B2889" s="8">
        <v>3.1379837300000002</v>
      </c>
      <c r="C2889" s="8">
        <v>179.97950599999999</v>
      </c>
      <c r="D2889" s="8">
        <v>9.5200938900000001</v>
      </c>
      <c r="E2889" s="8">
        <v>0</v>
      </c>
      <c r="H2889">
        <f t="shared" si="220"/>
        <v>0.58096073208924304</v>
      </c>
      <c r="I2889">
        <f t="shared" si="221"/>
        <v>0.55118955489417876</v>
      </c>
      <c r="J2889">
        <f t="shared" si="222"/>
        <v>0.7557731004680649</v>
      </c>
      <c r="K2889">
        <f t="shared" si="223"/>
        <v>0.66078832212374961</v>
      </c>
      <c r="L2889" s="1">
        <f t="shared" si="224"/>
        <v>0</v>
      </c>
    </row>
    <row r="2890" spans="1:12" ht="20">
      <c r="A2890" s="8">
        <v>2.7228273999999999</v>
      </c>
      <c r="B2890" s="8">
        <v>3.2403096599999999</v>
      </c>
      <c r="C2890" s="8">
        <v>179.97996499999999</v>
      </c>
      <c r="D2890" s="8">
        <v>1.9568360300000001</v>
      </c>
      <c r="E2890" s="8">
        <v>1</v>
      </c>
      <c r="H2890">
        <f t="shared" si="220"/>
        <v>0.48380399982735961</v>
      </c>
      <c r="I2890">
        <f t="shared" si="221"/>
        <v>0.57176467379561924</v>
      </c>
      <c r="J2890">
        <f t="shared" si="222"/>
        <v>0.75577741937441634</v>
      </c>
      <c r="K2890">
        <f t="shared" si="223"/>
        <v>7.998249277615796E-2</v>
      </c>
      <c r="L2890" s="1">
        <f t="shared" si="224"/>
        <v>1</v>
      </c>
    </row>
    <row r="2891" spans="1:12" ht="20">
      <c r="A2891" s="8">
        <v>2.7244574899999998</v>
      </c>
      <c r="B2891" s="8">
        <v>3.3384380299999998</v>
      </c>
      <c r="C2891" s="8">
        <v>179.97996499999999</v>
      </c>
      <c r="D2891" s="8">
        <v>2.1045665100000002</v>
      </c>
      <c r="E2891" s="8">
        <v>1</v>
      </c>
      <c r="H2891">
        <f t="shared" si="220"/>
        <v>0.48422708489931587</v>
      </c>
      <c r="I2891">
        <f t="shared" si="221"/>
        <v>0.59149577108791418</v>
      </c>
      <c r="J2891">
        <f t="shared" si="222"/>
        <v>0.75577741937441634</v>
      </c>
      <c r="K2891">
        <f t="shared" si="223"/>
        <v>9.1327170631200452E-2</v>
      </c>
      <c r="L2891" s="1">
        <f t="shared" si="224"/>
        <v>1</v>
      </c>
    </row>
    <row r="2892" spans="1:12" ht="20">
      <c r="A2892" s="8">
        <v>3.0476466800000002</v>
      </c>
      <c r="B2892" s="8">
        <v>3.1166171</v>
      </c>
      <c r="C2892" s="8">
        <v>179.98007799999999</v>
      </c>
      <c r="D2892" s="8">
        <v>8.4622880200000008</v>
      </c>
      <c r="E2892" s="8">
        <v>0</v>
      </c>
      <c r="H2892">
        <f t="shared" si="220"/>
        <v>0.56810988996323175</v>
      </c>
      <c r="I2892">
        <f t="shared" si="221"/>
        <v>0.54689327385599917</v>
      </c>
      <c r="J2892">
        <f t="shared" si="222"/>
        <v>0.75577848263458558</v>
      </c>
      <c r="K2892">
        <f t="shared" si="223"/>
        <v>0.57955615643713632</v>
      </c>
      <c r="L2892" s="1">
        <f t="shared" si="224"/>
        <v>0</v>
      </c>
    </row>
    <row r="2893" spans="1:12" ht="20">
      <c r="A2893" s="8">
        <v>3.0249137500000001</v>
      </c>
      <c r="B2893" s="8">
        <v>3.13242105</v>
      </c>
      <c r="C2893" s="8">
        <v>179.980133</v>
      </c>
      <c r="D2893" s="8">
        <v>6.9685107400000001</v>
      </c>
      <c r="E2893" s="8">
        <v>0</v>
      </c>
      <c r="H2893">
        <f t="shared" si="220"/>
        <v>0.56220962474792036</v>
      </c>
      <c r="I2893">
        <f t="shared" si="221"/>
        <v>0.55007104268118756</v>
      </c>
      <c r="J2893">
        <f t="shared" si="222"/>
        <v>0.75577900015059718</v>
      </c>
      <c r="K2893">
        <f t="shared" si="223"/>
        <v>0.46484440549189088</v>
      </c>
      <c r="L2893" s="1">
        <f t="shared" si="224"/>
        <v>0</v>
      </c>
    </row>
    <row r="2894" spans="1:12" ht="20">
      <c r="A2894" s="8">
        <v>3.02249481</v>
      </c>
      <c r="B2894" s="8">
        <v>3.9189177800000001</v>
      </c>
      <c r="C2894" s="8">
        <v>179.980133</v>
      </c>
      <c r="D2894" s="8">
        <v>6.8315496600000003</v>
      </c>
      <c r="E2894" s="8">
        <v>0</v>
      </c>
      <c r="H2894">
        <f t="shared" si="220"/>
        <v>0.56158179597530178</v>
      </c>
      <c r="I2894">
        <f t="shared" si="221"/>
        <v>0.70821535405313663</v>
      </c>
      <c r="J2894">
        <f t="shared" si="222"/>
        <v>0.75577900015059718</v>
      </c>
      <c r="K2894">
        <f t="shared" si="223"/>
        <v>0.45432674298054793</v>
      </c>
      <c r="L2894" s="1">
        <f t="shared" si="224"/>
        <v>0</v>
      </c>
    </row>
    <row r="2895" spans="1:12" ht="20">
      <c r="A2895" s="8">
        <v>3.9227758000000001</v>
      </c>
      <c r="B2895" s="8">
        <v>2.85962118</v>
      </c>
      <c r="C2895" s="8">
        <v>179.98051799999999</v>
      </c>
      <c r="D2895" s="8">
        <v>5.6664854800000004</v>
      </c>
      <c r="E2895" s="8">
        <v>0</v>
      </c>
      <c r="H2895">
        <f t="shared" si="220"/>
        <v>0.79524708282143408</v>
      </c>
      <c r="I2895">
        <f t="shared" si="221"/>
        <v>0.49521798870408179</v>
      </c>
      <c r="J2895">
        <f t="shared" si="222"/>
        <v>0.75578262276267827</v>
      </c>
      <c r="K2895">
        <f t="shared" si="223"/>
        <v>0.3648578818318588</v>
      </c>
      <c r="L2895" s="1">
        <f t="shared" si="224"/>
        <v>0</v>
      </c>
    </row>
    <row r="2896" spans="1:12" ht="20">
      <c r="A2896" s="8">
        <v>2.8268634499999998</v>
      </c>
      <c r="B2896" s="8">
        <v>3.2490670599999998</v>
      </c>
      <c r="C2896" s="8">
        <v>179.980572</v>
      </c>
      <c r="D2896" s="8">
        <v>6.9816187100000002</v>
      </c>
      <c r="E2896" s="8">
        <v>0</v>
      </c>
      <c r="H2896">
        <f t="shared" si="220"/>
        <v>0.51080625105293365</v>
      </c>
      <c r="I2896">
        <f t="shared" si="221"/>
        <v>0.57352556222602469</v>
      </c>
      <c r="J2896">
        <f t="shared" si="222"/>
        <v>0.75578313086930793</v>
      </c>
      <c r="K2896">
        <f t="shared" si="223"/>
        <v>0.46585100681738284</v>
      </c>
      <c r="L2896" s="1">
        <f t="shared" si="224"/>
        <v>0</v>
      </c>
    </row>
    <row r="2897" spans="1:12" ht="20">
      <c r="A2897" s="8">
        <v>3.3326929600000001</v>
      </c>
      <c r="B2897" s="8">
        <v>2.3610829199999999</v>
      </c>
      <c r="C2897" s="8">
        <v>179.983767</v>
      </c>
      <c r="D2897" s="8">
        <v>7.3931560999999997</v>
      </c>
      <c r="E2897" s="8">
        <v>0</v>
      </c>
      <c r="H2897">
        <f t="shared" si="220"/>
        <v>0.64209281476165825</v>
      </c>
      <c r="I2897">
        <f t="shared" si="221"/>
        <v>0.39497473680871836</v>
      </c>
      <c r="J2897">
        <f t="shared" si="222"/>
        <v>0.75581319384489043</v>
      </c>
      <c r="K2897">
        <f t="shared" si="223"/>
        <v>0.49745422854153187</v>
      </c>
      <c r="L2897" s="1">
        <f t="shared" si="224"/>
        <v>0</v>
      </c>
    </row>
    <row r="2898" spans="1:12" ht="20">
      <c r="A2898" s="8">
        <v>3.2510198300000002</v>
      </c>
      <c r="B2898" s="8">
        <v>2.39095696</v>
      </c>
      <c r="C2898" s="8">
        <v>179.983859</v>
      </c>
      <c r="D2898" s="8">
        <v>3.0780595700000002</v>
      </c>
      <c r="E2898" s="8">
        <v>0</v>
      </c>
      <c r="H2898">
        <f t="shared" si="220"/>
        <v>0.62089479374260792</v>
      </c>
      <c r="I2898">
        <f t="shared" si="221"/>
        <v>0.4009816397028958</v>
      </c>
      <c r="J2898">
        <f t="shared" si="222"/>
        <v>0.75581405950803704</v>
      </c>
      <c r="K2898">
        <f t="shared" si="223"/>
        <v>0.16608469636197393</v>
      </c>
      <c r="L2898" s="1">
        <f t="shared" si="224"/>
        <v>0</v>
      </c>
    </row>
    <row r="2899" spans="1:12" ht="20">
      <c r="A2899" s="8">
        <v>2.98218212</v>
      </c>
      <c r="B2899" s="8">
        <v>3.1944906300000002</v>
      </c>
      <c r="C2899" s="8">
        <v>179.983859</v>
      </c>
      <c r="D2899" s="8">
        <v>3.2376795</v>
      </c>
      <c r="E2899" s="8">
        <v>0</v>
      </c>
      <c r="H2899">
        <f t="shared" si="220"/>
        <v>0.55111875568341551</v>
      </c>
      <c r="I2899">
        <f t="shared" si="221"/>
        <v>0.56255164255125456</v>
      </c>
      <c r="J2899">
        <f t="shared" si="222"/>
        <v>0.75581405950803704</v>
      </c>
      <c r="K2899">
        <f t="shared" si="223"/>
        <v>0.17834240164455628</v>
      </c>
      <c r="L2899" s="1">
        <f t="shared" si="224"/>
        <v>0</v>
      </c>
    </row>
    <row r="2900" spans="1:12" ht="20">
      <c r="A2900" s="8">
        <v>2.8755281199999998</v>
      </c>
      <c r="B2900" s="8">
        <v>2.45526344</v>
      </c>
      <c r="C2900" s="8">
        <v>179.984129</v>
      </c>
      <c r="D2900" s="8">
        <v>5.7024773299999998</v>
      </c>
      <c r="E2900" s="8">
        <v>0</v>
      </c>
      <c r="H2900">
        <f t="shared" si="220"/>
        <v>0.52343702322421137</v>
      </c>
      <c r="I2900">
        <f t="shared" si="221"/>
        <v>0.4139120227654598</v>
      </c>
      <c r="J2900">
        <f t="shared" si="222"/>
        <v>0.75581660004118489</v>
      </c>
      <c r="K2900">
        <f t="shared" si="223"/>
        <v>0.36762180667429489</v>
      </c>
      <c r="L2900" s="1">
        <f t="shared" si="224"/>
        <v>0</v>
      </c>
    </row>
    <row r="2901" spans="1:12" ht="20">
      <c r="A2901" s="8">
        <v>3.13479368</v>
      </c>
      <c r="B2901" s="8">
        <v>2.45673166</v>
      </c>
      <c r="C2901" s="8">
        <v>179.984129</v>
      </c>
      <c r="D2901" s="8">
        <v>5.8845967100000003</v>
      </c>
      <c r="E2901" s="8">
        <v>0</v>
      </c>
      <c r="H2901">
        <f t="shared" si="220"/>
        <v>0.59072863786412866</v>
      </c>
      <c r="I2901">
        <f t="shared" si="221"/>
        <v>0.41420724413382148</v>
      </c>
      <c r="J2901">
        <f t="shared" si="222"/>
        <v>0.75581660004118489</v>
      </c>
      <c r="K2901">
        <f t="shared" si="223"/>
        <v>0.38160731391193514</v>
      </c>
      <c r="L2901" s="1">
        <f t="shared" si="224"/>
        <v>0</v>
      </c>
    </row>
    <row r="2902" spans="1:12" ht="20">
      <c r="A2902" s="8">
        <v>3.13852573</v>
      </c>
      <c r="B2902" s="8">
        <v>2.4354423700000001</v>
      </c>
      <c r="C2902" s="8">
        <v>179.98439300000001</v>
      </c>
      <c r="D2902" s="8">
        <v>4.7254670000000001</v>
      </c>
      <c r="E2902" s="8">
        <v>0</v>
      </c>
      <c r="H2902">
        <f t="shared" si="220"/>
        <v>0.59169728048066783</v>
      </c>
      <c r="I2902">
        <f t="shared" si="221"/>
        <v>0.4099265141851442</v>
      </c>
      <c r="J2902">
        <f t="shared" si="222"/>
        <v>0.75581908411804066</v>
      </c>
      <c r="K2902">
        <f t="shared" si="223"/>
        <v>0.29259417896403006</v>
      </c>
      <c r="L2902" s="1">
        <f t="shared" si="224"/>
        <v>0</v>
      </c>
    </row>
    <row r="2903" spans="1:12" ht="20">
      <c r="A2903" s="8">
        <v>3.1360814499999998</v>
      </c>
      <c r="B2903" s="8">
        <v>2.4369038500000002</v>
      </c>
      <c r="C2903" s="8">
        <v>179.98439300000001</v>
      </c>
      <c r="D2903" s="8">
        <v>4.9068671899999998</v>
      </c>
      <c r="E2903" s="8">
        <v>0</v>
      </c>
      <c r="H2903">
        <f t="shared" si="220"/>
        <v>0.59106287478547226</v>
      </c>
      <c r="I2903">
        <f t="shared" si="221"/>
        <v>0.41022038031245023</v>
      </c>
      <c r="J2903">
        <f t="shared" si="222"/>
        <v>0.75581908411804066</v>
      </c>
      <c r="K2903">
        <f t="shared" si="223"/>
        <v>0.30652445738994116</v>
      </c>
      <c r="L2903" s="1">
        <f t="shared" si="224"/>
        <v>0</v>
      </c>
    </row>
    <row r="2904" spans="1:12" ht="20">
      <c r="A2904" s="8">
        <v>3.63737734</v>
      </c>
      <c r="B2904" s="8">
        <v>2.8340253400000002</v>
      </c>
      <c r="C2904" s="8">
        <v>179.98443599999999</v>
      </c>
      <c r="D2904" s="8">
        <v>5.2026322399999998</v>
      </c>
      <c r="E2904" s="8">
        <v>0</v>
      </c>
      <c r="H2904">
        <f t="shared" si="220"/>
        <v>0.72117275073835363</v>
      </c>
      <c r="I2904">
        <f t="shared" si="221"/>
        <v>0.49007132205387655</v>
      </c>
      <c r="J2904">
        <f t="shared" si="222"/>
        <v>0.75581948872146776</v>
      </c>
      <c r="K2904">
        <f t="shared" si="223"/>
        <v>0.3292371651062535</v>
      </c>
      <c r="L2904" s="1">
        <f t="shared" si="224"/>
        <v>0</v>
      </c>
    </row>
    <row r="2905" spans="1:12" ht="20">
      <c r="A2905" s="8">
        <v>3.63455591</v>
      </c>
      <c r="B2905" s="8">
        <v>2.8359900699999998</v>
      </c>
      <c r="C2905" s="8">
        <v>179.98443599999999</v>
      </c>
      <c r="D2905" s="8">
        <v>5.4053297699999998</v>
      </c>
      <c r="E2905" s="8">
        <v>0</v>
      </c>
      <c r="H2905">
        <f t="shared" si="220"/>
        <v>0.72044045686834057</v>
      </c>
      <c r="I2905">
        <f t="shared" si="221"/>
        <v>0.49046637884309124</v>
      </c>
      <c r="J2905">
        <f t="shared" si="222"/>
        <v>0.75581948872146776</v>
      </c>
      <c r="K2905">
        <f t="shared" si="223"/>
        <v>0.34480293176363391</v>
      </c>
      <c r="L2905" s="1">
        <f t="shared" si="224"/>
        <v>0</v>
      </c>
    </row>
    <row r="2906" spans="1:12" ht="20">
      <c r="A2906" s="8">
        <v>3.38379897</v>
      </c>
      <c r="B2906" s="8">
        <v>3.2339263699999998</v>
      </c>
      <c r="C2906" s="8">
        <v>179.98443599999999</v>
      </c>
      <c r="D2906" s="8">
        <v>4.8422896700000004</v>
      </c>
      <c r="E2906" s="8">
        <v>0</v>
      </c>
      <c r="H2906">
        <f t="shared" si="220"/>
        <v>0.65535722955976616</v>
      </c>
      <c r="I2906">
        <f t="shared" si="221"/>
        <v>0.57048115796798515</v>
      </c>
      <c r="J2906">
        <f t="shared" si="222"/>
        <v>0.75581948872146776</v>
      </c>
      <c r="K2906">
        <f t="shared" si="223"/>
        <v>0.30156535104250665</v>
      </c>
      <c r="L2906" s="1">
        <f t="shared" si="224"/>
        <v>0</v>
      </c>
    </row>
    <row r="2907" spans="1:12" ht="20">
      <c r="A2907" s="8">
        <v>3.6409087599999999</v>
      </c>
      <c r="B2907" s="8">
        <v>3.23647054</v>
      </c>
      <c r="C2907" s="8">
        <v>179.98443599999999</v>
      </c>
      <c r="D2907" s="8">
        <v>5.0114024800000001</v>
      </c>
      <c r="E2907" s="8">
        <v>0</v>
      </c>
      <c r="H2907">
        <f t="shared" si="220"/>
        <v>0.72208932042763929</v>
      </c>
      <c r="I2907">
        <f t="shared" si="221"/>
        <v>0.57099272527311973</v>
      </c>
      <c r="J2907">
        <f t="shared" si="222"/>
        <v>0.75581948872146776</v>
      </c>
      <c r="K2907">
        <f t="shared" si="223"/>
        <v>0.31455204377247675</v>
      </c>
      <c r="L2907" s="1">
        <f t="shared" si="224"/>
        <v>0</v>
      </c>
    </row>
    <row r="2908" spans="1:12" ht="20">
      <c r="A2908" s="8">
        <v>3.63103373</v>
      </c>
      <c r="B2908" s="8">
        <v>3.2435005600000002</v>
      </c>
      <c r="C2908" s="8">
        <v>179.98443599999999</v>
      </c>
      <c r="D2908" s="8">
        <v>5.5859073199999996</v>
      </c>
      <c r="E2908" s="8">
        <v>0</v>
      </c>
      <c r="H2908">
        <f t="shared" si="220"/>
        <v>0.71952628539391705</v>
      </c>
      <c r="I2908">
        <f t="shared" si="221"/>
        <v>0.57240628190905263</v>
      </c>
      <c r="J2908">
        <f t="shared" si="222"/>
        <v>0.75581948872146776</v>
      </c>
      <c r="K2908">
        <f t="shared" si="223"/>
        <v>0.35867003713418993</v>
      </c>
      <c r="L2908" s="1">
        <f t="shared" si="224"/>
        <v>0</v>
      </c>
    </row>
    <row r="2909" spans="1:12" ht="20">
      <c r="A2909" s="8">
        <v>3.6275166599999999</v>
      </c>
      <c r="B2909" s="8">
        <v>3.2460626100000001</v>
      </c>
      <c r="C2909" s="8">
        <v>179.98443599999999</v>
      </c>
      <c r="D2909" s="8">
        <v>5.7654872199999998</v>
      </c>
      <c r="E2909" s="8">
        <v>0</v>
      </c>
      <c r="H2909">
        <f t="shared" si="220"/>
        <v>0.71861344020498563</v>
      </c>
      <c r="I2909">
        <f t="shared" si="221"/>
        <v>0.5729214444233971</v>
      </c>
      <c r="J2909">
        <f t="shared" si="222"/>
        <v>0.75581948872146776</v>
      </c>
      <c r="K2909">
        <f t="shared" si="223"/>
        <v>0.37246052989330602</v>
      </c>
      <c r="L2909" s="1">
        <f t="shared" si="224"/>
        <v>0</v>
      </c>
    </row>
    <row r="2910" spans="1:12" ht="20">
      <c r="A2910" s="8">
        <v>2.5294193800000002</v>
      </c>
      <c r="B2910" s="8">
        <v>2.4794639300000001</v>
      </c>
      <c r="C2910" s="8">
        <v>179.98447899999999</v>
      </c>
      <c r="D2910" s="8">
        <v>10.621852799999999</v>
      </c>
      <c r="E2910" s="8">
        <v>0</v>
      </c>
      <c r="H2910">
        <f t="shared" si="220"/>
        <v>0.43360551627208382</v>
      </c>
      <c r="I2910">
        <f t="shared" si="221"/>
        <v>0.4187781203345034</v>
      </c>
      <c r="J2910">
        <f t="shared" si="222"/>
        <v>0.75581989332489496</v>
      </c>
      <c r="K2910">
        <f t="shared" si="223"/>
        <v>0.74539577691488479</v>
      </c>
      <c r="L2910" s="1">
        <f t="shared" si="224"/>
        <v>0</v>
      </c>
    </row>
    <row r="2911" spans="1:12" ht="20">
      <c r="A2911" s="8">
        <v>2.2706090799999998</v>
      </c>
      <c r="B2911" s="8">
        <v>2.4858798900000001</v>
      </c>
      <c r="C2911" s="8">
        <v>179.98447899999999</v>
      </c>
      <c r="D2911" s="8">
        <v>11.2120981</v>
      </c>
      <c r="E2911" s="8">
        <v>0</v>
      </c>
      <c r="H2911">
        <f t="shared" si="220"/>
        <v>0.36643206302807646</v>
      </c>
      <c r="I2911">
        <f t="shared" si="221"/>
        <v>0.42006820526084504</v>
      </c>
      <c r="J2911">
        <f t="shared" si="222"/>
        <v>0.75581989332489496</v>
      </c>
      <c r="K2911">
        <f t="shared" si="223"/>
        <v>0.79072252860453551</v>
      </c>
      <c r="L2911" s="1">
        <f t="shared" si="224"/>
        <v>0</v>
      </c>
    </row>
    <row r="2912" spans="1:12" ht="20">
      <c r="A2912" s="8">
        <v>2.7804992899999998</v>
      </c>
      <c r="B2912" s="8">
        <v>2.8945572199999998</v>
      </c>
      <c r="C2912" s="8">
        <v>179.98447899999999</v>
      </c>
      <c r="D2912" s="8">
        <v>10.790276499999999</v>
      </c>
      <c r="E2912" s="8">
        <v>0</v>
      </c>
      <c r="H2912">
        <f t="shared" si="220"/>
        <v>0.49877256949560128</v>
      </c>
      <c r="I2912">
        <f t="shared" si="221"/>
        <v>0.50224272991039653</v>
      </c>
      <c r="J2912">
        <f t="shared" si="222"/>
        <v>0.75581989332489496</v>
      </c>
      <c r="K2912">
        <f t="shared" si="223"/>
        <v>0.75832955076882691</v>
      </c>
      <c r="L2912" s="1">
        <f t="shared" si="224"/>
        <v>0</v>
      </c>
    </row>
    <row r="2913" spans="1:12" ht="20">
      <c r="A2913" s="8">
        <v>2.7789046399999999</v>
      </c>
      <c r="B2913" s="8">
        <v>2.8965697600000002</v>
      </c>
      <c r="C2913" s="8">
        <v>179.98447899999999</v>
      </c>
      <c r="D2913" s="8">
        <v>10.9469276</v>
      </c>
      <c r="E2913" s="8">
        <v>0</v>
      </c>
      <c r="H2913">
        <f t="shared" si="220"/>
        <v>0.49835868277155843</v>
      </c>
      <c r="I2913">
        <f t="shared" si="221"/>
        <v>0.5026474000638359</v>
      </c>
      <c r="J2913">
        <f t="shared" si="222"/>
        <v>0.75581989332489496</v>
      </c>
      <c r="K2913">
        <f t="shared" si="223"/>
        <v>0.77035927046606245</v>
      </c>
      <c r="L2913" s="1">
        <f t="shared" si="224"/>
        <v>0</v>
      </c>
    </row>
    <row r="2914" spans="1:12" ht="20">
      <c r="A2914" s="8">
        <v>3.0180855000000002</v>
      </c>
      <c r="B2914" s="8">
        <v>1.62958523</v>
      </c>
      <c r="C2914" s="8">
        <v>179.988114</v>
      </c>
      <c r="D2914" s="8">
        <v>4.5652645700000001</v>
      </c>
      <c r="E2914" s="8">
        <v>0</v>
      </c>
      <c r="H2914">
        <f t="shared" si="220"/>
        <v>0.56043737251486248</v>
      </c>
      <c r="I2914">
        <f t="shared" si="221"/>
        <v>0.24788932113862228</v>
      </c>
      <c r="J2914">
        <f t="shared" si="222"/>
        <v>0.75585409642857027</v>
      </c>
      <c r="K2914">
        <f t="shared" si="223"/>
        <v>0.28029174171516319</v>
      </c>
      <c r="L2914" s="1">
        <f t="shared" si="224"/>
        <v>0</v>
      </c>
    </row>
    <row r="2915" spans="1:12" ht="20">
      <c r="A2915" s="8">
        <v>2.8912506599999999</v>
      </c>
      <c r="B2915" s="8">
        <v>2.44158637</v>
      </c>
      <c r="C2915" s="8">
        <v>179.988114</v>
      </c>
      <c r="D2915" s="8">
        <v>4.2817693500000003</v>
      </c>
      <c r="E2915" s="8">
        <v>0</v>
      </c>
      <c r="H2915">
        <f t="shared" si="220"/>
        <v>0.52751776230440661</v>
      </c>
      <c r="I2915">
        <f t="shared" si="221"/>
        <v>0.4111619149338151</v>
      </c>
      <c r="J2915">
        <f t="shared" si="222"/>
        <v>0.75585409642857027</v>
      </c>
      <c r="K2915">
        <f t="shared" si="223"/>
        <v>0.25852127197632263</v>
      </c>
      <c r="L2915" s="1">
        <f t="shared" si="224"/>
        <v>0</v>
      </c>
    </row>
    <row r="2916" spans="1:12" ht="20">
      <c r="A2916" s="8">
        <v>2.88898549</v>
      </c>
      <c r="B2916" s="8">
        <v>2.4430423499999998</v>
      </c>
      <c r="C2916" s="8">
        <v>179.988114</v>
      </c>
      <c r="D2916" s="8">
        <v>4.40636838</v>
      </c>
      <c r="E2916" s="8">
        <v>0</v>
      </c>
      <c r="H2916">
        <f t="shared" si="220"/>
        <v>0.52692984408366839</v>
      </c>
      <c r="I2916">
        <f t="shared" si="221"/>
        <v>0.41145467515224776</v>
      </c>
      <c r="J2916">
        <f t="shared" si="222"/>
        <v>0.75585409642857027</v>
      </c>
      <c r="K2916">
        <f t="shared" si="223"/>
        <v>0.2680896146528019</v>
      </c>
      <c r="L2916" s="1">
        <f t="shared" si="224"/>
        <v>0</v>
      </c>
    </row>
    <row r="2917" spans="1:12" ht="20">
      <c r="A2917" s="8">
        <v>3.1469952299999999</v>
      </c>
      <c r="B2917" s="8">
        <v>2.4455088200000001</v>
      </c>
      <c r="C2917" s="8">
        <v>179.988114</v>
      </c>
      <c r="D2917" s="8">
        <v>4.7473066099999999</v>
      </c>
      <c r="E2917" s="8">
        <v>0</v>
      </c>
      <c r="H2917">
        <f t="shared" si="220"/>
        <v>0.59389551433090526</v>
      </c>
      <c r="I2917">
        <f t="shared" si="221"/>
        <v>0.41195061898111729</v>
      </c>
      <c r="J2917">
        <f t="shared" si="222"/>
        <v>0.75585409642857027</v>
      </c>
      <c r="K2917">
        <f t="shared" si="223"/>
        <v>0.29427130977636995</v>
      </c>
      <c r="L2917" s="1">
        <f t="shared" si="224"/>
        <v>0</v>
      </c>
    </row>
    <row r="2918" spans="1:12" ht="20">
      <c r="A2918" s="8">
        <v>3.1420725900000002</v>
      </c>
      <c r="B2918" s="8">
        <v>2.44889679</v>
      </c>
      <c r="C2918" s="8">
        <v>179.988114</v>
      </c>
      <c r="D2918" s="8">
        <v>5.0654734699999997</v>
      </c>
      <c r="E2918" s="8">
        <v>0</v>
      </c>
      <c r="H2918">
        <f t="shared" si="220"/>
        <v>0.59261785757660668</v>
      </c>
      <c r="I2918">
        <f t="shared" si="221"/>
        <v>0.41263185281485348</v>
      </c>
      <c r="J2918">
        <f t="shared" si="222"/>
        <v>0.75585409642857027</v>
      </c>
      <c r="K2918">
        <f t="shared" si="223"/>
        <v>0.31870432137188087</v>
      </c>
      <c r="L2918" s="1">
        <f t="shared" si="224"/>
        <v>0</v>
      </c>
    </row>
    <row r="2919" spans="1:12" ht="20">
      <c r="A2919" s="8">
        <v>2.5178451599999998</v>
      </c>
      <c r="B2919" s="8">
        <v>1.66652734</v>
      </c>
      <c r="C2919" s="8">
        <v>179.98834299999999</v>
      </c>
      <c r="D2919" s="8">
        <v>11.9260658</v>
      </c>
      <c r="E2919" s="8">
        <v>0</v>
      </c>
      <c r="H2919">
        <f t="shared" si="220"/>
        <v>0.43060146146435058</v>
      </c>
      <c r="I2919">
        <f t="shared" si="221"/>
        <v>0.25531743154739256</v>
      </c>
      <c r="J2919">
        <f t="shared" si="222"/>
        <v>0.75585625117705479</v>
      </c>
      <c r="K2919">
        <f t="shared" si="223"/>
        <v>0.845550303857182</v>
      </c>
      <c r="L2919" s="1">
        <f t="shared" si="224"/>
        <v>0</v>
      </c>
    </row>
    <row r="2920" spans="1:12" ht="20">
      <c r="A2920" s="8">
        <v>2.2634675199999998</v>
      </c>
      <c r="B2920" s="8">
        <v>1.6681800600000001</v>
      </c>
      <c r="C2920" s="8">
        <v>179.98834299999999</v>
      </c>
      <c r="D2920" s="8">
        <v>12.160161799999999</v>
      </c>
      <c r="E2920" s="8">
        <v>0</v>
      </c>
      <c r="H2920">
        <f t="shared" si="220"/>
        <v>0.36457849210470417</v>
      </c>
      <c r="I2920">
        <f t="shared" si="221"/>
        <v>0.2556497511315956</v>
      </c>
      <c r="J2920">
        <f t="shared" si="222"/>
        <v>0.75585625117705479</v>
      </c>
      <c r="K2920">
        <f t="shared" si="223"/>
        <v>0.86352725558138954</v>
      </c>
      <c r="L2920" s="1">
        <f t="shared" si="224"/>
        <v>0</v>
      </c>
    </row>
    <row r="2921" spans="1:12" ht="20">
      <c r="A2921" s="8">
        <v>2.5164039699999998</v>
      </c>
      <c r="B2921" s="8">
        <v>2.50099289</v>
      </c>
      <c r="C2921" s="8">
        <v>179.98834299999999</v>
      </c>
      <c r="D2921" s="8">
        <v>12.048484200000001</v>
      </c>
      <c r="E2921" s="8">
        <v>0</v>
      </c>
      <c r="H2921">
        <f t="shared" si="220"/>
        <v>0.43022740483259858</v>
      </c>
      <c r="I2921">
        <f t="shared" si="221"/>
        <v>0.42310704177039327</v>
      </c>
      <c r="J2921">
        <f t="shared" si="222"/>
        <v>0.75585625117705479</v>
      </c>
      <c r="K2921">
        <f t="shared" si="223"/>
        <v>0.85495118925016078</v>
      </c>
      <c r="L2921" s="1">
        <f t="shared" si="224"/>
        <v>0</v>
      </c>
    </row>
    <row r="2922" spans="1:12" ht="20">
      <c r="A2922" s="8">
        <v>2.2610796299999998</v>
      </c>
      <c r="B2922" s="8">
        <v>1.6620545099999999</v>
      </c>
      <c r="C2922" s="8">
        <v>179.98837499999999</v>
      </c>
      <c r="D2922" s="8">
        <v>11.818771999999999</v>
      </c>
      <c r="E2922" s="8">
        <v>0</v>
      </c>
      <c r="H2922">
        <f t="shared" si="220"/>
        <v>0.36395872226839221</v>
      </c>
      <c r="I2922">
        <f t="shared" si="221"/>
        <v>0.25441806020450874</v>
      </c>
      <c r="J2922">
        <f t="shared" si="222"/>
        <v>0.75585655227727977</v>
      </c>
      <c r="K2922">
        <f t="shared" si="223"/>
        <v>0.83731088300886847</v>
      </c>
      <c r="L2922" s="1">
        <f t="shared" si="224"/>
        <v>0</v>
      </c>
    </row>
    <row r="2923" spans="1:12" ht="20">
      <c r="A2923" s="8">
        <v>2.2649619799999998</v>
      </c>
      <c r="B2923" s="8">
        <v>2.4888562099999998</v>
      </c>
      <c r="C2923" s="8">
        <v>179.98837499999999</v>
      </c>
      <c r="D2923" s="8">
        <v>11.4822086</v>
      </c>
      <c r="E2923" s="8">
        <v>0</v>
      </c>
      <c r="H2923">
        <f t="shared" si="220"/>
        <v>0.36496637480850319</v>
      </c>
      <c r="I2923">
        <f t="shared" si="221"/>
        <v>0.42066666684227155</v>
      </c>
      <c r="J2923">
        <f t="shared" si="222"/>
        <v>0.75585655227727977</v>
      </c>
      <c r="K2923">
        <f t="shared" si="223"/>
        <v>0.81146514453433172</v>
      </c>
      <c r="L2923" s="1">
        <f t="shared" si="224"/>
        <v>0</v>
      </c>
    </row>
    <row r="2924" spans="1:12" ht="20">
      <c r="A2924" s="8">
        <v>2.0111894700000001</v>
      </c>
      <c r="B2924" s="8">
        <v>2.49181344</v>
      </c>
      <c r="C2924" s="8">
        <v>179.98837499999999</v>
      </c>
      <c r="D2924" s="8">
        <v>11.728732000000001</v>
      </c>
      <c r="E2924" s="8">
        <v>0</v>
      </c>
      <c r="H2924">
        <f t="shared" si="220"/>
        <v>0.29910046516310135</v>
      </c>
      <c r="I2924">
        <f t="shared" si="221"/>
        <v>0.42126128991453587</v>
      </c>
      <c r="J2924">
        <f t="shared" si="222"/>
        <v>0.75585655227727977</v>
      </c>
      <c r="K2924">
        <f t="shared" si="223"/>
        <v>0.8303964345208652</v>
      </c>
      <c r="L2924" s="1">
        <f t="shared" si="224"/>
        <v>0</v>
      </c>
    </row>
    <row r="2925" spans="1:12" ht="20">
      <c r="A2925" s="8">
        <v>3.1053108699999998</v>
      </c>
      <c r="B2925" s="8">
        <v>3.2828960199999999</v>
      </c>
      <c r="C2925" s="8">
        <v>179.99151900000001</v>
      </c>
      <c r="D2925" s="8">
        <v>9.6170815600000008</v>
      </c>
      <c r="E2925" s="8">
        <v>0</v>
      </c>
      <c r="H2925">
        <f t="shared" si="220"/>
        <v>0.58307646111908806</v>
      </c>
      <c r="I2925">
        <f t="shared" si="221"/>
        <v>0.58032769805134365</v>
      </c>
      <c r="J2925">
        <f t="shared" si="222"/>
        <v>0.75588613537437899</v>
      </c>
      <c r="K2925">
        <f t="shared" si="223"/>
        <v>0.66823630355629604</v>
      </c>
      <c r="L2925" s="1">
        <f t="shared" si="224"/>
        <v>0</v>
      </c>
    </row>
    <row r="2926" spans="1:12" ht="20">
      <c r="A2926" s="8">
        <v>3.4053729100000001</v>
      </c>
      <c r="B2926" s="8">
        <v>2.4521813300000002</v>
      </c>
      <c r="C2926" s="8">
        <v>179.992109</v>
      </c>
      <c r="D2926" s="8">
        <v>5.0485733399999999</v>
      </c>
      <c r="E2926" s="8">
        <v>0</v>
      </c>
      <c r="H2926">
        <f t="shared" si="220"/>
        <v>0.66095668232450944</v>
      </c>
      <c r="I2926">
        <f t="shared" si="221"/>
        <v>0.41329228952954095</v>
      </c>
      <c r="J2926">
        <f t="shared" si="222"/>
        <v>0.75589168690977593</v>
      </c>
      <c r="K2926">
        <f t="shared" si="223"/>
        <v>0.31740650841846507</v>
      </c>
      <c r="L2926" s="1">
        <f t="shared" si="224"/>
        <v>0</v>
      </c>
    </row>
    <row r="2927" spans="1:12" ht="20">
      <c r="A2927" s="8">
        <v>3.5188696799999999</v>
      </c>
      <c r="B2927" s="8">
        <v>2.4554459999999998</v>
      </c>
      <c r="C2927" s="8">
        <v>179.992131</v>
      </c>
      <c r="D2927" s="8">
        <v>5.7670244500000001</v>
      </c>
      <c r="E2927" s="8">
        <v>0</v>
      </c>
      <c r="H2927">
        <f t="shared" si="220"/>
        <v>0.69041443564012639</v>
      </c>
      <c r="I2927">
        <f t="shared" si="221"/>
        <v>0.4139487308970804</v>
      </c>
      <c r="J2927">
        <f t="shared" si="222"/>
        <v>0.75589189391618061</v>
      </c>
      <c r="K2927">
        <f t="shared" si="223"/>
        <v>0.37257857851224446</v>
      </c>
      <c r="L2927" s="1">
        <f t="shared" si="224"/>
        <v>0</v>
      </c>
    </row>
    <row r="2928" spans="1:12" ht="20">
      <c r="A2928" s="8">
        <v>3.3827740199999998</v>
      </c>
      <c r="B2928" s="8">
        <v>2.4588695</v>
      </c>
      <c r="C2928" s="8">
        <v>179.992131</v>
      </c>
      <c r="D2928" s="8">
        <v>6.1296541199999997</v>
      </c>
      <c r="E2928" s="8">
        <v>0</v>
      </c>
      <c r="H2928">
        <f t="shared" si="220"/>
        <v>0.65509120679752508</v>
      </c>
      <c r="I2928">
        <f t="shared" si="221"/>
        <v>0.41463710890213823</v>
      </c>
      <c r="J2928">
        <f t="shared" si="222"/>
        <v>0.75589189391618061</v>
      </c>
      <c r="K2928">
        <f t="shared" si="223"/>
        <v>0.40042602601820493</v>
      </c>
      <c r="L2928" s="1">
        <f t="shared" si="224"/>
        <v>0</v>
      </c>
    </row>
    <row r="2929" spans="1:12" ht="20">
      <c r="A2929" s="8">
        <v>3.3742329899999999</v>
      </c>
      <c r="B2929" s="8">
        <v>2.8745150100000001</v>
      </c>
      <c r="C2929" s="8">
        <v>179.992131</v>
      </c>
      <c r="D2929" s="8">
        <v>6.6522834399999997</v>
      </c>
      <c r="E2929" s="8">
        <v>0</v>
      </c>
      <c r="H2929">
        <f t="shared" si="220"/>
        <v>0.65287440754586978</v>
      </c>
      <c r="I2929">
        <f t="shared" si="221"/>
        <v>0.4982127557503998</v>
      </c>
      <c r="J2929">
        <f t="shared" si="222"/>
        <v>0.75589189391618061</v>
      </c>
      <c r="K2929">
        <f t="shared" si="223"/>
        <v>0.44056033867325012</v>
      </c>
      <c r="L2929" s="1">
        <f t="shared" si="224"/>
        <v>0</v>
      </c>
    </row>
    <row r="2930" spans="1:12" ht="20">
      <c r="A2930" s="8">
        <v>3.6461797100000002</v>
      </c>
      <c r="B2930" s="8">
        <v>3.2761684799999999</v>
      </c>
      <c r="C2930" s="8">
        <v>179.992131</v>
      </c>
      <c r="D2930" s="8">
        <v>5.9367113700000003</v>
      </c>
      <c r="E2930" s="8">
        <v>0</v>
      </c>
      <c r="H2930">
        <f t="shared" si="220"/>
        <v>0.72345738001945814</v>
      </c>
      <c r="I2930">
        <f t="shared" si="221"/>
        <v>0.57897496238195667</v>
      </c>
      <c r="J2930">
        <f t="shared" si="222"/>
        <v>0.75589189391618061</v>
      </c>
      <c r="K2930">
        <f t="shared" si="223"/>
        <v>0.38560935891459852</v>
      </c>
      <c r="L2930" s="1">
        <f t="shared" si="224"/>
        <v>0</v>
      </c>
    </row>
    <row r="2931" spans="1:12" ht="20">
      <c r="A2931" s="8">
        <v>3.5096361300000001</v>
      </c>
      <c r="B2931" s="8">
        <v>3.2807301500000001</v>
      </c>
      <c r="C2931" s="8">
        <v>179.992131</v>
      </c>
      <c r="D2931" s="8">
        <v>6.2881930199999996</v>
      </c>
      <c r="E2931" s="8">
        <v>0</v>
      </c>
      <c r="H2931">
        <f t="shared" si="220"/>
        <v>0.68801789485638942</v>
      </c>
      <c r="I2931">
        <f t="shared" si="221"/>
        <v>0.57989219716925977</v>
      </c>
      <c r="J2931">
        <f t="shared" si="222"/>
        <v>0.75589189391618061</v>
      </c>
      <c r="K2931">
        <f t="shared" si="223"/>
        <v>0.41260071568273993</v>
      </c>
      <c r="L2931" s="1">
        <f t="shared" si="224"/>
        <v>0</v>
      </c>
    </row>
    <row r="2932" spans="1:12" ht="20">
      <c r="A2932" s="8">
        <v>3.0920368599999999</v>
      </c>
      <c r="B2932" s="8">
        <v>2.47246524</v>
      </c>
      <c r="C2932" s="8">
        <v>179.992153</v>
      </c>
      <c r="D2932" s="8">
        <v>7.8869127700000004</v>
      </c>
      <c r="E2932" s="8">
        <v>0</v>
      </c>
      <c r="H2932">
        <f t="shared" si="220"/>
        <v>0.57963123080910628</v>
      </c>
      <c r="I2932">
        <f t="shared" si="221"/>
        <v>0.41737086335766171</v>
      </c>
      <c r="J2932">
        <f t="shared" si="222"/>
        <v>0.7558921009225853</v>
      </c>
      <c r="K2932">
        <f t="shared" si="223"/>
        <v>0.53537132161486722</v>
      </c>
      <c r="L2932" s="1">
        <f t="shared" si="224"/>
        <v>0</v>
      </c>
    </row>
    <row r="2933" spans="1:12" ht="20">
      <c r="A2933" s="8">
        <v>2.7815322600000001</v>
      </c>
      <c r="B2933" s="8">
        <v>2.4865672399999998</v>
      </c>
      <c r="C2933" s="8">
        <v>179.99224000000001</v>
      </c>
      <c r="D2933" s="8">
        <v>10.6944059</v>
      </c>
      <c r="E2933" s="8">
        <v>0</v>
      </c>
      <c r="H2933">
        <f t="shared" si="220"/>
        <v>0.49904067382528783</v>
      </c>
      <c r="I2933">
        <f t="shared" si="221"/>
        <v>0.42020641370885914</v>
      </c>
      <c r="J2933">
        <f t="shared" si="222"/>
        <v>0.75589291953882187</v>
      </c>
      <c r="K2933">
        <f t="shared" si="223"/>
        <v>0.75096735257675695</v>
      </c>
      <c r="L2933" s="1">
        <f t="shared" si="224"/>
        <v>0</v>
      </c>
    </row>
    <row r="2934" spans="1:12" ht="20">
      <c r="A2934" s="8">
        <v>2.7794066499999999</v>
      </c>
      <c r="B2934" s="8">
        <v>2.4880563800000002</v>
      </c>
      <c r="C2934" s="8">
        <v>179.99224000000001</v>
      </c>
      <c r="D2934" s="8">
        <v>10.8297002</v>
      </c>
      <c r="E2934" s="8">
        <v>0</v>
      </c>
      <c r="H2934">
        <f t="shared" si="220"/>
        <v>0.49848897799266445</v>
      </c>
      <c r="I2934">
        <f t="shared" si="221"/>
        <v>0.42050584155242621</v>
      </c>
      <c r="J2934">
        <f t="shared" si="222"/>
        <v>0.75589291953882187</v>
      </c>
      <c r="K2934">
        <f t="shared" si="223"/>
        <v>0.76135701792627364</v>
      </c>
      <c r="L2934" s="1">
        <f t="shared" si="224"/>
        <v>0</v>
      </c>
    </row>
    <row r="2935" spans="1:12" ht="20">
      <c r="A2935" s="8">
        <v>2.5250442</v>
      </c>
      <c r="B2935" s="8">
        <v>2.48954685</v>
      </c>
      <c r="C2935" s="8">
        <v>179.99224000000001</v>
      </c>
      <c r="D2935" s="8">
        <v>10.986508199999999</v>
      </c>
      <c r="E2935" s="8">
        <v>0</v>
      </c>
      <c r="H2935">
        <f t="shared" si="220"/>
        <v>0.43246995115290526</v>
      </c>
      <c r="I2935">
        <f t="shared" si="221"/>
        <v>0.42080553682486632</v>
      </c>
      <c r="J2935">
        <f t="shared" si="222"/>
        <v>0.75589291953882187</v>
      </c>
      <c r="K2935">
        <f t="shared" si="223"/>
        <v>0.77339878645700266</v>
      </c>
      <c r="L2935" s="1">
        <f t="shared" si="224"/>
        <v>0</v>
      </c>
    </row>
    <row r="2936" spans="1:12" ht="20">
      <c r="A2936" s="8">
        <v>2.6496512800000001</v>
      </c>
      <c r="B2936" s="8">
        <v>2.49103867</v>
      </c>
      <c r="C2936" s="8">
        <v>179.99224000000001</v>
      </c>
      <c r="D2936" s="8">
        <v>11.1218009</v>
      </c>
      <c r="E2936" s="8">
        <v>0</v>
      </c>
      <c r="H2936">
        <f t="shared" si="220"/>
        <v>0.46481135279825042</v>
      </c>
      <c r="I2936">
        <f t="shared" si="221"/>
        <v>0.42110550354766618</v>
      </c>
      <c r="J2936">
        <f t="shared" si="222"/>
        <v>0.75589291953882187</v>
      </c>
      <c r="K2936">
        <f t="shared" si="223"/>
        <v>0.7837883289375992</v>
      </c>
      <c r="L2936" s="1">
        <f t="shared" si="224"/>
        <v>0</v>
      </c>
    </row>
    <row r="2937" spans="1:12" ht="20">
      <c r="A2937" s="8">
        <v>2.5216712700000001</v>
      </c>
      <c r="B2937" s="8">
        <v>2.4925318299999999</v>
      </c>
      <c r="C2937" s="8">
        <v>179.99224000000001</v>
      </c>
      <c r="D2937" s="8">
        <v>11.2678396</v>
      </c>
      <c r="E2937" s="8">
        <v>0</v>
      </c>
      <c r="H2937">
        <f t="shared" si="220"/>
        <v>0.43159451707763741</v>
      </c>
      <c r="I2937">
        <f t="shared" si="221"/>
        <v>0.42140573971008244</v>
      </c>
      <c r="J2937">
        <f t="shared" si="222"/>
        <v>0.75589291953882187</v>
      </c>
      <c r="K2937">
        <f t="shared" si="223"/>
        <v>0.79500308980393619</v>
      </c>
      <c r="L2937" s="1">
        <f t="shared" si="224"/>
        <v>0</v>
      </c>
    </row>
    <row r="2938" spans="1:12" ht="20">
      <c r="A2938" s="8">
        <v>2.3943305800000001</v>
      </c>
      <c r="B2938" s="8">
        <v>2.4940263300000001</v>
      </c>
      <c r="C2938" s="8">
        <v>179.99224000000001</v>
      </c>
      <c r="D2938" s="8">
        <v>11.4138705</v>
      </c>
      <c r="E2938" s="8">
        <v>0</v>
      </c>
      <c r="H2938">
        <f t="shared" si="220"/>
        <v>0.39854361498535351</v>
      </c>
      <c r="I2938">
        <f t="shared" si="221"/>
        <v>0.42170624531211504</v>
      </c>
      <c r="J2938">
        <f t="shared" si="222"/>
        <v>0.75589291953882187</v>
      </c>
      <c r="K2938">
        <f t="shared" si="223"/>
        <v>0.80621725168428693</v>
      </c>
      <c r="L2938" s="1">
        <f t="shared" si="224"/>
        <v>0</v>
      </c>
    </row>
    <row r="2939" spans="1:12" ht="20">
      <c r="A2939" s="8">
        <v>3.3781905299999999</v>
      </c>
      <c r="B2939" s="8">
        <v>3.18119956</v>
      </c>
      <c r="C2939" s="8">
        <v>179.99456599999999</v>
      </c>
      <c r="D2939" s="8">
        <v>7.9878760199999999</v>
      </c>
      <c r="E2939" s="8">
        <v>0</v>
      </c>
      <c r="H2939">
        <f t="shared" si="220"/>
        <v>0.65390157542964911</v>
      </c>
      <c r="I2939">
        <f t="shared" si="221"/>
        <v>0.55987914941508299</v>
      </c>
      <c r="J2939">
        <f t="shared" si="222"/>
        <v>0.755914805761421</v>
      </c>
      <c r="K2939">
        <f t="shared" si="223"/>
        <v>0.54312460006118457</v>
      </c>
      <c r="L2939" s="1">
        <f t="shared" si="224"/>
        <v>0</v>
      </c>
    </row>
    <row r="2940" spans="1:12" ht="20">
      <c r="A2940" s="8">
        <v>3.2007534099999999</v>
      </c>
      <c r="B2940" s="8">
        <v>2.4688293400000001</v>
      </c>
      <c r="C2940" s="8">
        <v>179.996093</v>
      </c>
      <c r="D2940" s="8">
        <v>8.2420712900000002</v>
      </c>
      <c r="E2940" s="8">
        <v>0</v>
      </c>
      <c r="H2940">
        <f t="shared" si="220"/>
        <v>0.60784829206313973</v>
      </c>
      <c r="I2940">
        <f t="shared" si="221"/>
        <v>0.41663977716265965</v>
      </c>
      <c r="J2940">
        <f t="shared" si="222"/>
        <v>0.75592917388777936</v>
      </c>
      <c r="K2940">
        <f t="shared" si="223"/>
        <v>0.56264503653729658</v>
      </c>
      <c r="L2940" s="1">
        <f t="shared" si="224"/>
        <v>0</v>
      </c>
    </row>
    <row r="2941" spans="1:12" ht="20">
      <c r="A2941" s="8">
        <v>3.3260601699999999</v>
      </c>
      <c r="B2941" s="8">
        <v>2.4703056399999999</v>
      </c>
      <c r="C2941" s="8">
        <v>179.996093</v>
      </c>
      <c r="D2941" s="8">
        <v>8.4103775600000006</v>
      </c>
      <c r="E2941" s="8">
        <v>0</v>
      </c>
      <c r="H2941">
        <f t="shared" si="220"/>
        <v>0.64037129359753786</v>
      </c>
      <c r="I2941">
        <f t="shared" si="221"/>
        <v>0.41693662321169322</v>
      </c>
      <c r="J2941">
        <f t="shared" si="222"/>
        <v>0.75592917388777936</v>
      </c>
      <c r="K2941">
        <f t="shared" si="223"/>
        <v>0.57556979258042196</v>
      </c>
      <c r="L2941" s="1">
        <f t="shared" si="224"/>
        <v>0</v>
      </c>
    </row>
    <row r="2942" spans="1:12" ht="20">
      <c r="A2942" s="8">
        <v>3.0776120800000002</v>
      </c>
      <c r="B2942" s="8">
        <v>2.8764234900000001</v>
      </c>
      <c r="C2942" s="8">
        <v>179.996093</v>
      </c>
      <c r="D2942" s="8">
        <v>7.9271753399999998</v>
      </c>
      <c r="E2942" s="8">
        <v>0</v>
      </c>
      <c r="H2942">
        <f t="shared" si="220"/>
        <v>0.57588732152541444</v>
      </c>
      <c r="I2942">
        <f t="shared" si="221"/>
        <v>0.4985965021079557</v>
      </c>
      <c r="J2942">
        <f t="shared" si="222"/>
        <v>0.75592917388777936</v>
      </c>
      <c r="K2942">
        <f t="shared" si="223"/>
        <v>0.53846320817927895</v>
      </c>
      <c r="L2942" s="1">
        <f t="shared" si="224"/>
        <v>0</v>
      </c>
    </row>
    <row r="2943" spans="1:12" ht="20">
      <c r="A2943" s="8">
        <v>3.0752402499999998</v>
      </c>
      <c r="B2943" s="8">
        <v>2.8784215500000001</v>
      </c>
      <c r="C2943" s="8">
        <v>179.996093</v>
      </c>
      <c r="D2943" s="8">
        <v>8.0846359900000007</v>
      </c>
      <c r="E2943" s="8">
        <v>0</v>
      </c>
      <c r="H2943">
        <f t="shared" ref="H2943:H3006" si="225">(A2943-$G$4)/($G$2-$G$4)</f>
        <v>0.57527172001493454</v>
      </c>
      <c r="I2943">
        <f t="shared" ref="I2943:I3006" si="226">(B2943-$G$8)/($G$6-$G$8)</f>
        <v>0.49899826070494296</v>
      </c>
      <c r="J2943">
        <f t="shared" ref="J2943:J3006" si="227">(C2943-$G$12)/($G$10-$G$12)</f>
        <v>0.75592917388777936</v>
      </c>
      <c r="K2943">
        <f t="shared" ref="K2943:K3006" si="228">(D2943-$G$16)/($G$14-$G$16)</f>
        <v>0.55055509571051553</v>
      </c>
      <c r="L2943" s="1">
        <f t="shared" ref="L2943:L3006" si="229">E2943</f>
        <v>0</v>
      </c>
    </row>
    <row r="2944" spans="1:12" ht="20">
      <c r="A2944" s="8">
        <v>1.9898893499999999</v>
      </c>
      <c r="B2944" s="8">
        <v>2.2307465</v>
      </c>
      <c r="C2944" s="8">
        <v>179.99613600000001</v>
      </c>
      <c r="D2944" s="8">
        <v>13.371749100000001</v>
      </c>
      <c r="E2944" s="8">
        <v>0</v>
      </c>
      <c r="H2944">
        <f t="shared" si="225"/>
        <v>0.29357208157515391</v>
      </c>
      <c r="I2944">
        <f t="shared" si="226"/>
        <v>0.36876742710053295</v>
      </c>
      <c r="J2944">
        <f t="shared" si="227"/>
        <v>0.75592957849120668</v>
      </c>
      <c r="K2944">
        <f t="shared" si="228"/>
        <v>0.95656877018122499</v>
      </c>
      <c r="L2944" s="1">
        <f t="shared" si="229"/>
        <v>0</v>
      </c>
    </row>
    <row r="2945" spans="1:12" ht="20">
      <c r="A2945" s="8">
        <v>2.7529486200000002</v>
      </c>
      <c r="B2945" s="8">
        <v>2.3287709099999998</v>
      </c>
      <c r="C2945" s="8">
        <v>179.99616800000001</v>
      </c>
      <c r="D2945" s="8">
        <v>10.650071499999999</v>
      </c>
      <c r="E2945" s="8">
        <v>0</v>
      </c>
      <c r="H2945">
        <f t="shared" si="225"/>
        <v>0.49162187401290197</v>
      </c>
      <c r="I2945">
        <f t="shared" si="226"/>
        <v>0.38847762070437863</v>
      </c>
      <c r="J2945">
        <f t="shared" si="227"/>
        <v>0.75592987959143165</v>
      </c>
      <c r="K2945">
        <f t="shared" si="228"/>
        <v>0.74756277766508938</v>
      </c>
      <c r="L2945" s="1">
        <f t="shared" si="229"/>
        <v>0</v>
      </c>
    </row>
    <row r="2946" spans="1:12" ht="20">
      <c r="A2946" s="8">
        <v>3.1620507</v>
      </c>
      <c r="B2946" s="8">
        <v>3.2138364799999999</v>
      </c>
      <c r="C2946" s="8">
        <v>179.997624</v>
      </c>
      <c r="D2946" s="8">
        <v>4.6206142200000002</v>
      </c>
      <c r="E2946" s="8">
        <v>0</v>
      </c>
      <c r="H2946">
        <f t="shared" si="225"/>
        <v>0.59780311735177249</v>
      </c>
      <c r="I2946">
        <f t="shared" si="226"/>
        <v>0.5664415965834283</v>
      </c>
      <c r="J2946">
        <f t="shared" si="227"/>
        <v>0.7559435796516657</v>
      </c>
      <c r="K2946">
        <f t="shared" si="228"/>
        <v>0.28454221154805986</v>
      </c>
      <c r="L2946" s="1">
        <f t="shared" si="229"/>
        <v>0</v>
      </c>
    </row>
    <row r="2947" spans="1:12" ht="20">
      <c r="A2947" s="8">
        <v>2.8485494899999999</v>
      </c>
      <c r="B2947" s="8">
        <v>3.29932874</v>
      </c>
      <c r="C2947" s="8">
        <v>179.998817</v>
      </c>
      <c r="D2947" s="8">
        <v>10.597133299999999</v>
      </c>
      <c r="E2947" s="8">
        <v>0</v>
      </c>
      <c r="H2947">
        <f t="shared" si="225"/>
        <v>0.51643479904344125</v>
      </c>
      <c r="I2947">
        <f t="shared" si="226"/>
        <v>0.58363189638967383</v>
      </c>
      <c r="J2947">
        <f t="shared" si="227"/>
        <v>0.75595480504442625</v>
      </c>
      <c r="K2947">
        <f t="shared" si="228"/>
        <v>0.74349749049330327</v>
      </c>
      <c r="L2947" s="1">
        <f t="shared" si="229"/>
        <v>0</v>
      </c>
    </row>
    <row r="2948" spans="1:12" ht="20">
      <c r="A2948" s="8">
        <v>3.7441148800000001</v>
      </c>
      <c r="B2948" s="8">
        <v>3.9911633200000001</v>
      </c>
      <c r="C2948" s="8">
        <v>179.99991499999999</v>
      </c>
      <c r="D2948" s="8">
        <v>6.7917220199999999</v>
      </c>
      <c r="E2948" s="8">
        <v>0</v>
      </c>
      <c r="H2948">
        <f t="shared" si="225"/>
        <v>0.74887616575920235</v>
      </c>
      <c r="I2948">
        <f t="shared" si="226"/>
        <v>0.7227420783702162</v>
      </c>
      <c r="J2948">
        <f t="shared" si="227"/>
        <v>0.75596513654589392</v>
      </c>
      <c r="K2948">
        <f t="shared" si="228"/>
        <v>0.45126825602831838</v>
      </c>
      <c r="L2948" s="1">
        <f t="shared" si="229"/>
        <v>0</v>
      </c>
    </row>
    <row r="2949" spans="1:12" ht="20">
      <c r="A2949" s="8">
        <v>2.00011049</v>
      </c>
      <c r="B2949" s="8">
        <v>1.6719970399999999</v>
      </c>
      <c r="C2949" s="8">
        <v>180</v>
      </c>
      <c r="D2949" s="8">
        <v>12.6029815</v>
      </c>
      <c r="E2949" s="8">
        <v>0</v>
      </c>
      <c r="H2949">
        <f t="shared" si="225"/>
        <v>0.29622494844285757</v>
      </c>
      <c r="I2949">
        <f t="shared" si="226"/>
        <v>0.2564172478681942</v>
      </c>
      <c r="J2949">
        <f t="shared" si="227"/>
        <v>0.75596593634336651</v>
      </c>
      <c r="K2949">
        <f t="shared" si="228"/>
        <v>0.89753274208875455</v>
      </c>
      <c r="L2949" s="1">
        <f t="shared" si="229"/>
        <v>0</v>
      </c>
    </row>
    <row r="2950" spans="1:12" ht="20">
      <c r="A2950" s="8">
        <v>2.6296830600000001</v>
      </c>
      <c r="B2950" s="8">
        <v>2.1250014799999999</v>
      </c>
      <c r="C2950" s="8">
        <v>180</v>
      </c>
      <c r="D2950" s="8">
        <v>10.5178136</v>
      </c>
      <c r="E2950" s="8">
        <v>0</v>
      </c>
      <c r="H2950">
        <f t="shared" si="225"/>
        <v>0.45962865994353774</v>
      </c>
      <c r="I2950">
        <f t="shared" si="226"/>
        <v>0.34750481693187657</v>
      </c>
      <c r="J2950">
        <f t="shared" si="227"/>
        <v>0.75596593634336651</v>
      </c>
      <c r="K2950">
        <f t="shared" si="228"/>
        <v>0.73740628680900877</v>
      </c>
      <c r="L2950" s="1">
        <f t="shared" si="229"/>
        <v>0</v>
      </c>
    </row>
    <row r="2951" spans="1:12" ht="20">
      <c r="A2951" s="8">
        <v>2.7755970900000002</v>
      </c>
      <c r="B2951" s="8">
        <v>2.4632377700000001</v>
      </c>
      <c r="C2951" s="8">
        <v>180</v>
      </c>
      <c r="D2951" s="8">
        <v>9.4968315299999997</v>
      </c>
      <c r="E2951" s="8">
        <v>0</v>
      </c>
      <c r="H2951">
        <f t="shared" si="225"/>
        <v>0.49750021788327076</v>
      </c>
      <c r="I2951">
        <f t="shared" si="226"/>
        <v>0.41551545591196859</v>
      </c>
      <c r="J2951">
        <f t="shared" si="227"/>
        <v>0.75596593634336651</v>
      </c>
      <c r="K2951">
        <f t="shared" si="228"/>
        <v>0.65900193396371631</v>
      </c>
      <c r="L2951" s="1">
        <f t="shared" si="229"/>
        <v>0</v>
      </c>
    </row>
    <row r="2952" spans="1:12" ht="20">
      <c r="A2952" s="8">
        <v>3.47514674</v>
      </c>
      <c r="B2952" s="8">
        <v>3.2091831200000001</v>
      </c>
      <c r="C2952" s="8">
        <v>180.00022200000001</v>
      </c>
      <c r="D2952" s="8">
        <v>5.5878834199999998</v>
      </c>
      <c r="E2952" s="8">
        <v>0</v>
      </c>
      <c r="H2952">
        <f t="shared" si="225"/>
        <v>0.67906627497658045</v>
      </c>
      <c r="I2952">
        <f t="shared" si="226"/>
        <v>0.56550592528983534</v>
      </c>
      <c r="J2952">
        <f t="shared" si="227"/>
        <v>0.75596802522617701</v>
      </c>
      <c r="K2952">
        <f t="shared" si="228"/>
        <v>0.35882178793002673</v>
      </c>
      <c r="L2952" s="1">
        <f t="shared" si="229"/>
        <v>0</v>
      </c>
    </row>
    <row r="2953" spans="1:12" ht="20">
      <c r="A2953" s="8">
        <v>2.8697360700000001</v>
      </c>
      <c r="B2953" s="8">
        <v>3.1577784599999998</v>
      </c>
      <c r="C2953" s="8">
        <v>180.00043500000001</v>
      </c>
      <c r="D2953" s="8">
        <v>9.5197161799999996</v>
      </c>
      <c r="E2953" s="8">
        <v>0</v>
      </c>
      <c r="H2953">
        <f t="shared" si="225"/>
        <v>0.52193371365785357</v>
      </c>
      <c r="I2953">
        <f t="shared" si="226"/>
        <v>0.55516976717636268</v>
      </c>
      <c r="J2953">
        <f t="shared" si="227"/>
        <v>0.75597002942454916</v>
      </c>
      <c r="K2953">
        <f t="shared" si="228"/>
        <v>0.66075931661132836</v>
      </c>
      <c r="L2953" s="1">
        <f t="shared" si="229"/>
        <v>0</v>
      </c>
    </row>
    <row r="2954" spans="1:12" ht="20">
      <c r="A2954" s="8">
        <v>3.3352376000000001</v>
      </c>
      <c r="B2954" s="8">
        <v>3.23167128</v>
      </c>
      <c r="C2954" s="8">
        <v>180.00190699999999</v>
      </c>
      <c r="D2954" s="8">
        <v>5.7151108500000003</v>
      </c>
      <c r="E2954" s="8">
        <v>0</v>
      </c>
      <c r="H2954">
        <f t="shared" si="225"/>
        <v>0.64275326860009829</v>
      </c>
      <c r="I2954">
        <f t="shared" si="226"/>
        <v>0.57002771723323253</v>
      </c>
      <c r="J2954">
        <f t="shared" si="227"/>
        <v>0.75598388003489558</v>
      </c>
      <c r="K2954">
        <f t="shared" si="228"/>
        <v>0.36859197352527406</v>
      </c>
      <c r="L2954" s="1">
        <f t="shared" si="229"/>
        <v>0</v>
      </c>
    </row>
    <row r="2955" spans="1:12" ht="20">
      <c r="A2955" s="8">
        <v>3.45640649</v>
      </c>
      <c r="B2955" s="8">
        <v>3.2690041399999998</v>
      </c>
      <c r="C2955" s="8">
        <v>180.002194</v>
      </c>
      <c r="D2955" s="8">
        <v>5.7668063099999998</v>
      </c>
      <c r="E2955" s="8">
        <v>0</v>
      </c>
      <c r="H2955">
        <f t="shared" si="225"/>
        <v>0.67420229812884291</v>
      </c>
      <c r="I2955">
        <f t="shared" si="226"/>
        <v>0.57753439744059387</v>
      </c>
      <c r="J2955">
        <f t="shared" si="227"/>
        <v>0.75598658052753798</v>
      </c>
      <c r="K2955">
        <f t="shared" si="228"/>
        <v>0.37256182687082756</v>
      </c>
      <c r="L2955" s="1">
        <f t="shared" si="229"/>
        <v>0</v>
      </c>
    </row>
    <row r="2956" spans="1:12" ht="20">
      <c r="A2956" s="8">
        <v>3.3278752900000002</v>
      </c>
      <c r="B2956" s="8">
        <v>4.0884246099999997</v>
      </c>
      <c r="C2956" s="8">
        <v>180.00359800000001</v>
      </c>
      <c r="D2956" s="8">
        <v>7.7706445100000003</v>
      </c>
      <c r="E2956" s="8">
        <v>0</v>
      </c>
      <c r="H2956">
        <f t="shared" si="225"/>
        <v>0.64084240266256454</v>
      </c>
      <c r="I2956">
        <f t="shared" si="226"/>
        <v>0.74229882812326009</v>
      </c>
      <c r="J2956">
        <f t="shared" si="227"/>
        <v>0.7559997912999068</v>
      </c>
      <c r="K2956">
        <f t="shared" si="228"/>
        <v>0.52644272438519391</v>
      </c>
      <c r="L2956" s="1">
        <f t="shared" si="229"/>
        <v>0</v>
      </c>
    </row>
    <row r="2957" spans="1:12" ht="20">
      <c r="A2957" s="8">
        <v>3.3221359600000002</v>
      </c>
      <c r="B2957" s="8">
        <v>2.8359224099999998</v>
      </c>
      <c r="C2957" s="8">
        <v>180.00381100000001</v>
      </c>
      <c r="D2957" s="8">
        <v>6.4071476000000001</v>
      </c>
      <c r="E2957" s="8">
        <v>0</v>
      </c>
      <c r="H2957">
        <f t="shared" si="225"/>
        <v>0.6393527764173691</v>
      </c>
      <c r="I2957">
        <f t="shared" si="226"/>
        <v>0.49045277415320598</v>
      </c>
      <c r="J2957">
        <f t="shared" si="227"/>
        <v>0.75600179549827895</v>
      </c>
      <c r="K2957">
        <f t="shared" si="228"/>
        <v>0.42173560368609497</v>
      </c>
      <c r="L2957" s="1">
        <f t="shared" si="229"/>
        <v>0</v>
      </c>
    </row>
    <row r="2958" spans="1:12" ht="20">
      <c r="A2958" s="8">
        <v>3.2020608799999999</v>
      </c>
      <c r="B2958" s="8">
        <v>3.2632694600000001</v>
      </c>
      <c r="C2958" s="8">
        <v>180.00383299999999</v>
      </c>
      <c r="D2958" s="8">
        <v>4.6887798900000002</v>
      </c>
      <c r="E2958" s="8">
        <v>0</v>
      </c>
      <c r="H2958">
        <f t="shared" si="225"/>
        <v>0.6081876420616249</v>
      </c>
      <c r="I2958">
        <f t="shared" si="226"/>
        <v>0.57638130044101898</v>
      </c>
      <c r="J2958">
        <f t="shared" si="227"/>
        <v>0.7560020025046833</v>
      </c>
      <c r="K2958">
        <f t="shared" si="228"/>
        <v>0.28977686296815364</v>
      </c>
      <c r="L2958" s="1">
        <f t="shared" si="229"/>
        <v>0</v>
      </c>
    </row>
    <row r="2959" spans="1:12" ht="20">
      <c r="A2959" s="8">
        <v>2.8414175199999998</v>
      </c>
      <c r="B2959" s="8">
        <v>3.3254993499999999</v>
      </c>
      <c r="C2959" s="8">
        <v>180.003973</v>
      </c>
      <c r="D2959" s="8">
        <v>8.1442591899999996</v>
      </c>
      <c r="E2959" s="8">
        <v>0</v>
      </c>
      <c r="H2959">
        <f t="shared" si="225"/>
        <v>0.51458371717640328</v>
      </c>
      <c r="I2959">
        <f t="shared" si="226"/>
        <v>0.58889413453862804</v>
      </c>
      <c r="J2959">
        <f t="shared" si="227"/>
        <v>0.75600331981816749</v>
      </c>
      <c r="K2959">
        <f t="shared" si="228"/>
        <v>0.55513374458979059</v>
      </c>
      <c r="L2959" s="1">
        <f t="shared" si="229"/>
        <v>0</v>
      </c>
    </row>
    <row r="2960" spans="1:12" ht="20">
      <c r="A2960" s="8">
        <v>2.83921219</v>
      </c>
      <c r="B2960" s="8">
        <v>3.3281679500000001</v>
      </c>
      <c r="C2960" s="8">
        <v>180.003973</v>
      </c>
      <c r="D2960" s="8">
        <v>8.2930078100000006</v>
      </c>
      <c r="E2960" s="8">
        <v>0</v>
      </c>
      <c r="H2960">
        <f t="shared" si="225"/>
        <v>0.51401133025191614</v>
      </c>
      <c r="I2960">
        <f t="shared" si="226"/>
        <v>0.58943072152396392</v>
      </c>
      <c r="J2960">
        <f t="shared" si="227"/>
        <v>0.75600331981816749</v>
      </c>
      <c r="K2960">
        <f t="shared" si="228"/>
        <v>0.56655660854638323</v>
      </c>
      <c r="L2960" s="1">
        <f t="shared" si="229"/>
        <v>0</v>
      </c>
    </row>
    <row r="2961" spans="1:12" ht="20">
      <c r="A2961" s="8">
        <v>2.4301417000000001</v>
      </c>
      <c r="B2961" s="8">
        <v>2.4114028200000002</v>
      </c>
      <c r="C2961" s="8">
        <v>180.00511</v>
      </c>
      <c r="D2961" s="8">
        <v>11.866851199999999</v>
      </c>
      <c r="E2961" s="8">
        <v>0</v>
      </c>
      <c r="H2961">
        <f t="shared" si="225"/>
        <v>0.40783828600476629</v>
      </c>
      <c r="I2961">
        <f t="shared" si="226"/>
        <v>0.40509277752047751</v>
      </c>
      <c r="J2961">
        <f t="shared" si="227"/>
        <v>0.75601401828553449</v>
      </c>
      <c r="K2961">
        <f t="shared" si="228"/>
        <v>0.84100303262842002</v>
      </c>
      <c r="L2961" s="1">
        <f t="shared" si="229"/>
        <v>0</v>
      </c>
    </row>
    <row r="2962" spans="1:12" ht="20">
      <c r="A2962" s="8">
        <v>3.20194358</v>
      </c>
      <c r="B2962" s="8">
        <v>3.2819319999999998</v>
      </c>
      <c r="C2962" s="8">
        <v>180.00517500000001</v>
      </c>
      <c r="D2962" s="8">
        <v>8.6747680799999998</v>
      </c>
      <c r="E2962" s="8">
        <v>0</v>
      </c>
      <c r="H2962">
        <f t="shared" si="225"/>
        <v>0.60815719719113281</v>
      </c>
      <c r="I2962">
        <f t="shared" si="226"/>
        <v>0.58013385836551457</v>
      </c>
      <c r="J2962">
        <f t="shared" si="227"/>
        <v>0.75601462989536639</v>
      </c>
      <c r="K2962">
        <f t="shared" si="228"/>
        <v>0.59587315365612648</v>
      </c>
      <c r="L2962" s="1">
        <f t="shared" si="229"/>
        <v>0</v>
      </c>
    </row>
    <row r="2963" spans="1:12" ht="20">
      <c r="A2963" s="8">
        <v>3.1988430999999999</v>
      </c>
      <c r="B2963" s="8">
        <v>3.27584557</v>
      </c>
      <c r="C2963" s="8">
        <v>180.00544199999999</v>
      </c>
      <c r="D2963" s="8">
        <v>6.8743927200000003</v>
      </c>
      <c r="E2963" s="8">
        <v>0</v>
      </c>
      <c r="H2963">
        <f t="shared" si="225"/>
        <v>0.60735247671318437</v>
      </c>
      <c r="I2963">
        <f t="shared" si="226"/>
        <v>0.57891003346663217</v>
      </c>
      <c r="J2963">
        <f t="shared" si="227"/>
        <v>0.75601714220036798</v>
      </c>
      <c r="K2963">
        <f t="shared" si="228"/>
        <v>0.45761679330749644</v>
      </c>
      <c r="L2963" s="1">
        <f t="shared" si="229"/>
        <v>0</v>
      </c>
    </row>
    <row r="2964" spans="1:12" ht="20">
      <c r="A2964" s="8">
        <v>2.9262708499999999</v>
      </c>
      <c r="B2964" s="8">
        <v>3.1993772900000002</v>
      </c>
      <c r="C2964" s="8">
        <v>180.00677099999999</v>
      </c>
      <c r="D2964" s="8">
        <v>8.0595086400000007</v>
      </c>
      <c r="E2964" s="8">
        <v>0</v>
      </c>
      <c r="H2964">
        <f t="shared" si="225"/>
        <v>0.53660714976526591</v>
      </c>
      <c r="I2964">
        <f t="shared" si="226"/>
        <v>0.56353422448851054</v>
      </c>
      <c r="J2964">
        <f t="shared" si="227"/>
        <v>0.75602964726908439</v>
      </c>
      <c r="K2964">
        <f t="shared" si="228"/>
        <v>0.54862548923322729</v>
      </c>
      <c r="L2964" s="1">
        <f t="shared" si="229"/>
        <v>0</v>
      </c>
    </row>
    <row r="2965" spans="1:12" ht="20">
      <c r="A2965" s="8">
        <v>2.9246923499999999</v>
      </c>
      <c r="B2965" s="8">
        <v>3.3029390099999998</v>
      </c>
      <c r="C2965" s="8">
        <v>180.00750400000001</v>
      </c>
      <c r="D2965" s="8">
        <v>9.0890369799999995</v>
      </c>
      <c r="E2965" s="8">
        <v>0</v>
      </c>
      <c r="H2965">
        <f t="shared" si="225"/>
        <v>0.53619745472629088</v>
      </c>
      <c r="I2965">
        <f t="shared" si="226"/>
        <v>0.58435782904932609</v>
      </c>
      <c r="J2965">
        <f t="shared" si="227"/>
        <v>0.75603654434611189</v>
      </c>
      <c r="K2965">
        <f t="shared" si="228"/>
        <v>0.62768613643302396</v>
      </c>
      <c r="L2965" s="1">
        <f t="shared" si="229"/>
        <v>0</v>
      </c>
    </row>
    <row r="2966" spans="1:12" ht="20">
      <c r="A2966" s="8">
        <v>3.2747154599999999</v>
      </c>
      <c r="B2966" s="8">
        <v>2.46320015</v>
      </c>
      <c r="C2966" s="8">
        <v>180.007633</v>
      </c>
      <c r="D2966" s="8">
        <v>9.4064491599999993</v>
      </c>
      <c r="E2966" s="8">
        <v>0</v>
      </c>
      <c r="H2966">
        <f t="shared" si="225"/>
        <v>0.62704492491548736</v>
      </c>
      <c r="I2966">
        <f t="shared" si="226"/>
        <v>0.41550789149527495</v>
      </c>
      <c r="J2966">
        <f t="shared" si="227"/>
        <v>0.75603775815639351</v>
      </c>
      <c r="K2966">
        <f t="shared" si="228"/>
        <v>0.65206119383056804</v>
      </c>
      <c r="L2966" s="1">
        <f t="shared" si="229"/>
        <v>0</v>
      </c>
    </row>
    <row r="2967" spans="1:12" ht="20">
      <c r="A2967" s="8">
        <v>3.1563960799999999</v>
      </c>
      <c r="B2967" s="8">
        <v>2.8681795299999999</v>
      </c>
      <c r="C2967" s="8">
        <v>180.007633</v>
      </c>
      <c r="D2967" s="8">
        <v>8.9156623400000008</v>
      </c>
      <c r="E2967" s="8">
        <v>0</v>
      </c>
      <c r="H2967">
        <f t="shared" si="225"/>
        <v>0.59633547733828529</v>
      </c>
      <c r="I2967">
        <f t="shared" si="226"/>
        <v>0.49693885328699006</v>
      </c>
      <c r="J2967">
        <f t="shared" si="227"/>
        <v>0.75603775815639351</v>
      </c>
      <c r="K2967">
        <f t="shared" si="228"/>
        <v>0.61437216467151645</v>
      </c>
      <c r="L2967" s="1">
        <f t="shared" si="229"/>
        <v>0</v>
      </c>
    </row>
    <row r="2968" spans="1:12" ht="20">
      <c r="A2968" s="8">
        <v>3.2800032899999998</v>
      </c>
      <c r="B2968" s="8">
        <v>2.8701612399999998</v>
      </c>
      <c r="C2968" s="8">
        <v>180.007633</v>
      </c>
      <c r="D2968" s="8">
        <v>9.0823251099999993</v>
      </c>
      <c r="E2968" s="8">
        <v>0</v>
      </c>
      <c r="H2968">
        <f t="shared" si="225"/>
        <v>0.62841736566172979</v>
      </c>
      <c r="I2968">
        <f t="shared" si="226"/>
        <v>0.49733732431850841</v>
      </c>
      <c r="J2968">
        <f t="shared" si="227"/>
        <v>0.75603775815639351</v>
      </c>
      <c r="K2968">
        <f t="shared" si="228"/>
        <v>0.62717071129560531</v>
      </c>
      <c r="L2968" s="1">
        <f t="shared" si="229"/>
        <v>0</v>
      </c>
    </row>
    <row r="2969" spans="1:12" ht="20">
      <c r="A2969" s="8">
        <v>3.0863143200000001</v>
      </c>
      <c r="B2969" s="8">
        <v>3.2267980500000002</v>
      </c>
      <c r="C2969" s="8">
        <v>180.007633</v>
      </c>
      <c r="D2969" s="8">
        <v>4.9826571199999998</v>
      </c>
      <c r="E2969" s="8">
        <v>0</v>
      </c>
      <c r="H2969">
        <f t="shared" si="225"/>
        <v>0.57814596235909888</v>
      </c>
      <c r="I2969">
        <f t="shared" si="226"/>
        <v>0.56904783572437101</v>
      </c>
      <c r="J2969">
        <f t="shared" si="227"/>
        <v>0.75603775815639351</v>
      </c>
      <c r="K2969">
        <f t="shared" si="228"/>
        <v>0.31234459918130486</v>
      </c>
      <c r="L2969" s="1">
        <f t="shared" si="229"/>
        <v>0</v>
      </c>
    </row>
    <row r="2970" spans="1:12" ht="20">
      <c r="A2970" s="8">
        <v>3.3509396900000001</v>
      </c>
      <c r="B2970" s="8">
        <v>2.92039011</v>
      </c>
      <c r="C2970" s="8">
        <v>180.00798</v>
      </c>
      <c r="D2970" s="8">
        <v>8.6318787700000001</v>
      </c>
      <c r="E2970" s="8">
        <v>0</v>
      </c>
      <c r="H2970">
        <f t="shared" si="225"/>
        <v>0.64682869994285475</v>
      </c>
      <c r="I2970">
        <f t="shared" si="226"/>
        <v>0.50743706123304222</v>
      </c>
      <c r="J2970">
        <f t="shared" si="227"/>
        <v>0.75604102321195754</v>
      </c>
      <c r="K2970">
        <f t="shared" si="228"/>
        <v>0.59257955164945153</v>
      </c>
      <c r="L2970" s="1">
        <f t="shared" si="229"/>
        <v>0</v>
      </c>
    </row>
    <row r="2971" spans="1:12" ht="20">
      <c r="A2971" s="8">
        <v>2.6368756699999998</v>
      </c>
      <c r="B2971" s="8">
        <v>2.4588321500000001</v>
      </c>
      <c r="C2971" s="8">
        <v>180.00931199999999</v>
      </c>
      <c r="D2971" s="8">
        <v>5.9099433000000001</v>
      </c>
      <c r="E2971" s="8">
        <v>0</v>
      </c>
      <c r="H2971">
        <f t="shared" si="225"/>
        <v>0.4614954807444771</v>
      </c>
      <c r="I2971">
        <f t="shared" si="226"/>
        <v>0.41462959877551681</v>
      </c>
      <c r="J2971">
        <f t="shared" si="227"/>
        <v>0.75605355650882</v>
      </c>
      <c r="K2971">
        <f t="shared" si="228"/>
        <v>0.38355375650302287</v>
      </c>
      <c r="L2971" s="1">
        <f t="shared" si="229"/>
        <v>0</v>
      </c>
    </row>
    <row r="2972" spans="1:12" ht="20">
      <c r="A2972" s="8">
        <v>3.24841406</v>
      </c>
      <c r="B2972" s="8">
        <v>3.0935110799999999</v>
      </c>
      <c r="C2972" s="8">
        <v>180.01356999999999</v>
      </c>
      <c r="D2972" s="8">
        <v>3.4022964099999999</v>
      </c>
      <c r="E2972" s="8">
        <v>0</v>
      </c>
      <c r="H2972">
        <f t="shared" si="225"/>
        <v>0.6202184737922054</v>
      </c>
      <c r="I2972">
        <f t="shared" si="226"/>
        <v>0.54224724612051634</v>
      </c>
      <c r="J2972">
        <f t="shared" si="227"/>
        <v>0.75609362165749927</v>
      </c>
      <c r="K2972">
        <f t="shared" si="228"/>
        <v>0.19098384038788477</v>
      </c>
      <c r="L2972" s="1">
        <f t="shared" si="229"/>
        <v>0</v>
      </c>
    </row>
    <row r="2973" spans="1:12" ht="20">
      <c r="A2973" s="8">
        <v>2.9398945699999999</v>
      </c>
      <c r="B2973" s="8">
        <v>2.88297516</v>
      </c>
      <c r="C2973" s="8">
        <v>180.013733</v>
      </c>
      <c r="D2973" s="8">
        <v>10.3364475</v>
      </c>
      <c r="E2973" s="8">
        <v>0</v>
      </c>
      <c r="H2973">
        <f t="shared" si="225"/>
        <v>0.54014314627865601</v>
      </c>
      <c r="I2973">
        <f t="shared" si="226"/>
        <v>0.49991387483306077</v>
      </c>
      <c r="J2973">
        <f t="shared" si="227"/>
        <v>0.75609515538677019</v>
      </c>
      <c r="K2973">
        <f t="shared" si="228"/>
        <v>0.72347862625903003</v>
      </c>
      <c r="L2973" s="1">
        <f t="shared" si="229"/>
        <v>0</v>
      </c>
    </row>
    <row r="2974" spans="1:12" ht="20">
      <c r="A2974" s="8">
        <v>2.2232081199999998</v>
      </c>
      <c r="B2974" s="8">
        <v>1.66151549</v>
      </c>
      <c r="C2974" s="8">
        <v>180.01518200000001</v>
      </c>
      <c r="D2974" s="8">
        <v>12.645839799999999</v>
      </c>
      <c r="E2974" s="8">
        <v>0</v>
      </c>
      <c r="H2974">
        <f t="shared" si="225"/>
        <v>0.35412928307580616</v>
      </c>
      <c r="I2974">
        <f t="shared" si="226"/>
        <v>0.25430967711343644</v>
      </c>
      <c r="J2974">
        <f t="shared" si="227"/>
        <v>0.75610878958133021</v>
      </c>
      <c r="K2974">
        <f t="shared" si="228"/>
        <v>0.90082396274216847</v>
      </c>
      <c r="L2974" s="1">
        <f t="shared" si="229"/>
        <v>0</v>
      </c>
    </row>
    <row r="2975" spans="1:12" ht="20">
      <c r="A2975" s="8">
        <v>2.4686109799999998</v>
      </c>
      <c r="B2975" s="8">
        <v>1.66220418</v>
      </c>
      <c r="C2975" s="8">
        <v>180.01518200000001</v>
      </c>
      <c r="D2975" s="8">
        <v>12.758945000000001</v>
      </c>
      <c r="E2975" s="8">
        <v>0</v>
      </c>
      <c r="H2975">
        <f t="shared" si="225"/>
        <v>0.417822874645213</v>
      </c>
      <c r="I2975">
        <f t="shared" si="226"/>
        <v>0.25444815500106699</v>
      </c>
      <c r="J2975">
        <f t="shared" si="227"/>
        <v>0.75610878958133021</v>
      </c>
      <c r="K2975">
        <f t="shared" si="228"/>
        <v>0.90950965886750545</v>
      </c>
      <c r="L2975" s="1">
        <f t="shared" si="229"/>
        <v>0</v>
      </c>
    </row>
    <row r="2976" spans="1:12" ht="20">
      <c r="A2976" s="8">
        <v>1.9849750799999999</v>
      </c>
      <c r="B2976" s="8">
        <v>1.66439476</v>
      </c>
      <c r="C2976" s="8">
        <v>180.01535000000001</v>
      </c>
      <c r="D2976" s="8">
        <v>12.324598999999999</v>
      </c>
      <c r="E2976" s="8">
        <v>0</v>
      </c>
      <c r="H2976">
        <f t="shared" si="225"/>
        <v>0.29229659722977264</v>
      </c>
      <c r="I2976">
        <f t="shared" si="226"/>
        <v>0.25488862443010729</v>
      </c>
      <c r="J2976">
        <f t="shared" si="227"/>
        <v>0.75611037035751105</v>
      </c>
      <c r="K2976">
        <f t="shared" si="228"/>
        <v>0.87615489384117984</v>
      </c>
      <c r="L2976" s="1">
        <f t="shared" si="229"/>
        <v>0</v>
      </c>
    </row>
    <row r="2977" spans="1:12" ht="20">
      <c r="A2977" s="8">
        <v>1.8601253499999999</v>
      </c>
      <c r="B2977" s="8">
        <v>2.49779281</v>
      </c>
      <c r="C2977" s="8">
        <v>180.01535000000001</v>
      </c>
      <c r="D2977" s="8">
        <v>12.441008800000001</v>
      </c>
      <c r="E2977" s="8">
        <v>0</v>
      </c>
      <c r="H2977">
        <f t="shared" si="225"/>
        <v>0.25989221648958605</v>
      </c>
      <c r="I2977">
        <f t="shared" si="226"/>
        <v>0.42246358779451326</v>
      </c>
      <c r="J2977">
        <f t="shared" si="227"/>
        <v>0.75611037035751105</v>
      </c>
      <c r="K2977">
        <f t="shared" si="228"/>
        <v>0.8850943603627125</v>
      </c>
      <c r="L2977" s="1">
        <f t="shared" si="229"/>
        <v>0</v>
      </c>
    </row>
    <row r="2978" spans="1:12" ht="20">
      <c r="A2978" s="8">
        <v>3.3890838599999999</v>
      </c>
      <c r="B2978" s="8">
        <v>2.472305</v>
      </c>
      <c r="C2978" s="8">
        <v>180.01789299999999</v>
      </c>
      <c r="D2978" s="8">
        <v>5.4873158999999996</v>
      </c>
      <c r="E2978" s="8">
        <v>0</v>
      </c>
      <c r="H2978">
        <f t="shared" si="225"/>
        <v>0.65672890723764343</v>
      </c>
      <c r="I2978">
        <f t="shared" si="226"/>
        <v>0.41733864320532321</v>
      </c>
      <c r="J2978">
        <f t="shared" si="227"/>
        <v>0.75613429841601043</v>
      </c>
      <c r="K2978">
        <f t="shared" si="228"/>
        <v>0.35109889880734507</v>
      </c>
      <c r="L2978" s="1">
        <f t="shared" si="229"/>
        <v>0</v>
      </c>
    </row>
    <row r="2979" spans="1:12" ht="20">
      <c r="A2979" s="8">
        <v>2.9955544399999998</v>
      </c>
      <c r="B2979" s="8">
        <v>3.2986353099999999</v>
      </c>
      <c r="C2979" s="8">
        <v>180.01789299999999</v>
      </c>
      <c r="D2979" s="8">
        <v>5.6698358200000003</v>
      </c>
      <c r="E2979" s="8">
        <v>0</v>
      </c>
      <c r="H2979">
        <f t="shared" si="225"/>
        <v>0.55458950206516267</v>
      </c>
      <c r="I2979">
        <f t="shared" si="226"/>
        <v>0.5834924654096687</v>
      </c>
      <c r="J2979">
        <f t="shared" si="227"/>
        <v>0.75613429841601043</v>
      </c>
      <c r="K2979">
        <f t="shared" si="228"/>
        <v>0.36511516474331257</v>
      </c>
      <c r="L2979" s="1">
        <f t="shared" si="229"/>
        <v>0</v>
      </c>
    </row>
    <row r="2980" spans="1:12" ht="20">
      <c r="A2980" s="8">
        <v>2.9932221800000001</v>
      </c>
      <c r="B2980" s="8">
        <v>3.30128508</v>
      </c>
      <c r="C2980" s="8">
        <v>180.01789299999999</v>
      </c>
      <c r="D2980" s="8">
        <v>5.8178149000000001</v>
      </c>
      <c r="E2980" s="8">
        <v>0</v>
      </c>
      <c r="H2980">
        <f t="shared" si="225"/>
        <v>0.5539841708319666</v>
      </c>
      <c r="I2980">
        <f t="shared" si="226"/>
        <v>0.58402526616517092</v>
      </c>
      <c r="J2980">
        <f t="shared" si="227"/>
        <v>0.75613429841601043</v>
      </c>
      <c r="K2980">
        <f t="shared" si="228"/>
        <v>0.37647893335684146</v>
      </c>
      <c r="L2980" s="1">
        <f t="shared" si="229"/>
        <v>0</v>
      </c>
    </row>
    <row r="2981" spans="1:12" ht="20">
      <c r="A2981" s="8">
        <v>2.23963388</v>
      </c>
      <c r="B2981" s="8">
        <v>2.4935144600000001</v>
      </c>
      <c r="C2981" s="8">
        <v>180.01921400000001</v>
      </c>
      <c r="D2981" s="8">
        <v>11.7050283</v>
      </c>
      <c r="E2981" s="8">
        <v>0</v>
      </c>
      <c r="H2981">
        <f t="shared" si="225"/>
        <v>0.35839254084165745</v>
      </c>
      <c r="I2981">
        <f t="shared" si="226"/>
        <v>0.42160332138939016</v>
      </c>
      <c r="J2981">
        <f t="shared" si="227"/>
        <v>0.75614672820967088</v>
      </c>
      <c r="K2981">
        <f t="shared" si="228"/>
        <v>0.82857615450503785</v>
      </c>
      <c r="L2981" s="1">
        <f t="shared" si="229"/>
        <v>0</v>
      </c>
    </row>
    <row r="2982" spans="1:12" ht="20">
      <c r="A2982" s="8">
        <v>3.3013037500000002</v>
      </c>
      <c r="B2982" s="8">
        <v>3.0654301899999998</v>
      </c>
      <c r="C2982" s="8">
        <v>180.019374</v>
      </c>
      <c r="D2982" s="8">
        <v>7.94191848</v>
      </c>
      <c r="E2982" s="8">
        <v>0</v>
      </c>
      <c r="H2982">
        <f t="shared" si="225"/>
        <v>0.63394583749567879</v>
      </c>
      <c r="I2982">
        <f t="shared" si="226"/>
        <v>0.53660089968019298</v>
      </c>
      <c r="J2982">
        <f t="shared" si="227"/>
        <v>0.75614823371079543</v>
      </c>
      <c r="K2982">
        <f t="shared" si="228"/>
        <v>0.53959537923749112</v>
      </c>
      <c r="L2982" s="1">
        <f t="shared" si="229"/>
        <v>0</v>
      </c>
    </row>
    <row r="2983" spans="1:12" ht="20">
      <c r="A2983" s="8">
        <v>3.2986705700000001</v>
      </c>
      <c r="B2983" s="8">
        <v>3.83505531</v>
      </c>
      <c r="C2983" s="8">
        <v>180.019374</v>
      </c>
      <c r="D2983" s="8">
        <v>7.7611679799999997</v>
      </c>
      <c r="E2983" s="8">
        <v>0</v>
      </c>
      <c r="H2983">
        <f t="shared" si="225"/>
        <v>0.63326240336027895</v>
      </c>
      <c r="I2983">
        <f t="shared" si="226"/>
        <v>0.6913527631964641</v>
      </c>
      <c r="J2983">
        <f t="shared" si="227"/>
        <v>0.75614823371079543</v>
      </c>
      <c r="K2983">
        <f t="shared" si="228"/>
        <v>0.52571499250458498</v>
      </c>
      <c r="L2983" s="1">
        <f t="shared" si="229"/>
        <v>0</v>
      </c>
    </row>
    <row r="2984" spans="1:12" ht="20">
      <c r="A2984" s="8">
        <v>3.0975606600000001</v>
      </c>
      <c r="B2984" s="8">
        <v>2.4432973599999999</v>
      </c>
      <c r="C2984" s="8">
        <v>180.01948200000001</v>
      </c>
      <c r="D2984" s="8">
        <v>5.18115389</v>
      </c>
      <c r="E2984" s="8">
        <v>0</v>
      </c>
      <c r="H2984">
        <f t="shared" si="225"/>
        <v>0.58106491687580941</v>
      </c>
      <c r="I2984">
        <f t="shared" si="226"/>
        <v>0.41150595111984523</v>
      </c>
      <c r="J2984">
        <f t="shared" si="227"/>
        <v>0.75614924992405463</v>
      </c>
      <c r="K2984">
        <f t="shared" si="228"/>
        <v>0.32758777656024834</v>
      </c>
      <c r="L2984" s="1">
        <f t="shared" si="229"/>
        <v>0</v>
      </c>
    </row>
    <row r="2985" spans="1:12" ht="20">
      <c r="A2985" s="8">
        <v>3.09995171</v>
      </c>
      <c r="B2985" s="8">
        <v>3.25540092</v>
      </c>
      <c r="C2985" s="8">
        <v>180.01948200000001</v>
      </c>
      <c r="D2985" s="8">
        <v>5.0006112900000002</v>
      </c>
      <c r="E2985" s="8">
        <v>0</v>
      </c>
      <c r="H2985">
        <f t="shared" si="225"/>
        <v>0.58168550688084042</v>
      </c>
      <c r="I2985">
        <f t="shared" si="226"/>
        <v>0.5747991389490027</v>
      </c>
      <c r="J2985">
        <f t="shared" si="227"/>
        <v>0.75614924992405463</v>
      </c>
      <c r="K2985">
        <f t="shared" si="228"/>
        <v>0.31372335510766935</v>
      </c>
      <c r="L2985" s="1">
        <f t="shared" si="229"/>
        <v>0</v>
      </c>
    </row>
    <row r="2986" spans="1:12" ht="20">
      <c r="A2986" s="8">
        <v>3.0951723599999998</v>
      </c>
      <c r="B2986" s="8">
        <v>3.2599269099999999</v>
      </c>
      <c r="C2986" s="8">
        <v>180.01948200000001</v>
      </c>
      <c r="D2986" s="8">
        <v>5.3617036699999998</v>
      </c>
      <c r="E2986" s="8">
        <v>0</v>
      </c>
      <c r="H2986">
        <f t="shared" si="225"/>
        <v>0.58044504062520164</v>
      </c>
      <c r="I2986">
        <f t="shared" si="226"/>
        <v>0.57570919940383303</v>
      </c>
      <c r="J2986">
        <f t="shared" si="227"/>
        <v>0.75614924992405463</v>
      </c>
      <c r="K2986">
        <f t="shared" si="228"/>
        <v>0.34145274938710696</v>
      </c>
      <c r="L2986" s="1">
        <f t="shared" si="229"/>
        <v>0</v>
      </c>
    </row>
    <row r="2987" spans="1:12" ht="20">
      <c r="A2987" s="8">
        <v>3.0927868300000001</v>
      </c>
      <c r="B2987" s="8">
        <v>3.2625024300000001</v>
      </c>
      <c r="C2987" s="8">
        <v>180.01948200000001</v>
      </c>
      <c r="D2987" s="8">
        <v>5.5190722799999996</v>
      </c>
      <c r="E2987" s="8">
        <v>0</v>
      </c>
      <c r="H2987">
        <f t="shared" si="225"/>
        <v>0.57982588331995855</v>
      </c>
      <c r="I2987">
        <f t="shared" si="226"/>
        <v>0.57622707038954535</v>
      </c>
      <c r="J2987">
        <f t="shared" si="227"/>
        <v>0.75614924992405463</v>
      </c>
      <c r="K2987">
        <f t="shared" si="228"/>
        <v>0.35353756888370519</v>
      </c>
      <c r="L2987" s="1">
        <f t="shared" si="229"/>
        <v>0</v>
      </c>
    </row>
    <row r="2988" spans="1:12" ht="20">
      <c r="A2988" s="8">
        <v>3.79745643</v>
      </c>
      <c r="B2988" s="8">
        <v>3.13384456</v>
      </c>
      <c r="C2988" s="8">
        <v>180.01953700000001</v>
      </c>
      <c r="D2988" s="8">
        <v>3.7806244900000001</v>
      </c>
      <c r="E2988" s="8">
        <v>0</v>
      </c>
      <c r="H2988">
        <f t="shared" si="225"/>
        <v>0.76272080839857126</v>
      </c>
      <c r="I2988">
        <f t="shared" si="226"/>
        <v>0.55035727401578083</v>
      </c>
      <c r="J2988">
        <f t="shared" si="227"/>
        <v>0.75614976744006634</v>
      </c>
      <c r="K2988">
        <f t="shared" si="228"/>
        <v>0.22003681707297193</v>
      </c>
      <c r="L2988" s="1">
        <f t="shared" si="229"/>
        <v>0</v>
      </c>
    </row>
    <row r="2989" spans="1:12" ht="20">
      <c r="A2989" s="8">
        <v>2.9775156900000002</v>
      </c>
      <c r="B2989" s="8">
        <v>3.3166048799999999</v>
      </c>
      <c r="C2989" s="8">
        <v>180.019867</v>
      </c>
      <c r="D2989" s="8">
        <v>6.9011706500000001</v>
      </c>
      <c r="E2989" s="8">
        <v>0</v>
      </c>
      <c r="H2989">
        <f t="shared" si="225"/>
        <v>0.54990759748213291</v>
      </c>
      <c r="I2989">
        <f t="shared" si="226"/>
        <v>0.58710568484835612</v>
      </c>
      <c r="J2989">
        <f t="shared" si="227"/>
        <v>0.75615287253613583</v>
      </c>
      <c r="K2989">
        <f t="shared" si="228"/>
        <v>0.45967315289879318</v>
      </c>
      <c r="L2989" s="1">
        <f t="shared" si="229"/>
        <v>0</v>
      </c>
    </row>
    <row r="2990" spans="1:12" ht="20">
      <c r="A2990" s="8">
        <v>4.2166054700000002</v>
      </c>
      <c r="B2990" s="8">
        <v>2.4747188000000002</v>
      </c>
      <c r="C2990" s="8">
        <v>180.02003500000001</v>
      </c>
      <c r="D2990" s="8">
        <v>4.2606240299999998</v>
      </c>
      <c r="E2990" s="8">
        <v>0</v>
      </c>
      <c r="H2990">
        <f t="shared" si="225"/>
        <v>0.87150971069770899</v>
      </c>
      <c r="I2990">
        <f t="shared" si="226"/>
        <v>0.41782399644867319</v>
      </c>
      <c r="J2990">
        <f t="shared" si="227"/>
        <v>0.75615445331231668</v>
      </c>
      <c r="K2990">
        <f t="shared" si="228"/>
        <v>0.25689745782814011</v>
      </c>
      <c r="L2990" s="1">
        <f t="shared" si="229"/>
        <v>0</v>
      </c>
    </row>
    <row r="2991" spans="1:12" ht="20">
      <c r="A2991" s="8">
        <v>3.9488041800000002</v>
      </c>
      <c r="B2991" s="8">
        <v>2.4762128799999998</v>
      </c>
      <c r="C2991" s="8">
        <v>180.02003500000001</v>
      </c>
      <c r="D2991" s="8">
        <v>4.4665761499999999</v>
      </c>
      <c r="E2991" s="8">
        <v>0</v>
      </c>
      <c r="H2991">
        <f t="shared" si="225"/>
        <v>0.80200267240557066</v>
      </c>
      <c r="I2991">
        <f t="shared" si="226"/>
        <v>0.41812441759948277</v>
      </c>
      <c r="J2991">
        <f t="shared" si="227"/>
        <v>0.75615445331231668</v>
      </c>
      <c r="K2991">
        <f t="shared" si="228"/>
        <v>0.27271315446002709</v>
      </c>
      <c r="L2991" s="1">
        <f t="shared" si="229"/>
        <v>0</v>
      </c>
    </row>
    <row r="2992" spans="1:12" ht="20">
      <c r="A2992" s="8">
        <v>3.94107064</v>
      </c>
      <c r="B2992" s="8">
        <v>2.4796909600000001</v>
      </c>
      <c r="C2992" s="8">
        <v>180.02003500000001</v>
      </c>
      <c r="D2992" s="8">
        <v>4.8313902200000003</v>
      </c>
      <c r="E2992" s="8">
        <v>0</v>
      </c>
      <c r="H2992">
        <f t="shared" si="225"/>
        <v>0.79999545481183232</v>
      </c>
      <c r="I2992">
        <f t="shared" si="226"/>
        <v>0.41882377024205081</v>
      </c>
      <c r="J2992">
        <f t="shared" si="227"/>
        <v>0.75615445331231668</v>
      </c>
      <c r="K2992">
        <f t="shared" si="228"/>
        <v>0.30072834875938165</v>
      </c>
      <c r="L2992" s="1">
        <f t="shared" si="229"/>
        <v>0</v>
      </c>
    </row>
    <row r="2993" spans="1:12" ht="20">
      <c r="A2993" s="8">
        <v>3.9449345600000001</v>
      </c>
      <c r="B2993" s="8">
        <v>3.30386369</v>
      </c>
      <c r="C2993" s="8">
        <v>180.02003500000001</v>
      </c>
      <c r="D2993" s="8">
        <v>4.6490156799999998</v>
      </c>
      <c r="E2993" s="8">
        <v>0</v>
      </c>
      <c r="H2993">
        <f t="shared" si="225"/>
        <v>0.80099832389957193</v>
      </c>
      <c r="I2993">
        <f t="shared" si="226"/>
        <v>0.58454375847059592</v>
      </c>
      <c r="J2993">
        <f t="shared" si="227"/>
        <v>0.75615445331231668</v>
      </c>
      <c r="K2993">
        <f t="shared" si="228"/>
        <v>0.28672324700068191</v>
      </c>
      <c r="L2993" s="1">
        <f t="shared" si="229"/>
        <v>0</v>
      </c>
    </row>
    <row r="2994" spans="1:12" ht="20">
      <c r="A2994" s="8">
        <v>3.06241618</v>
      </c>
      <c r="B2994" s="8">
        <v>2.4453874400000002</v>
      </c>
      <c r="C2994" s="8">
        <v>180.02321699999999</v>
      </c>
      <c r="D2994" s="8">
        <v>6.4110785899999998</v>
      </c>
      <c r="E2994" s="8">
        <v>0</v>
      </c>
      <c r="H2994">
        <f t="shared" si="225"/>
        <v>0.57194327031048742</v>
      </c>
      <c r="I2994">
        <f t="shared" si="226"/>
        <v>0.41192621257765488</v>
      </c>
      <c r="J2994">
        <f t="shared" si="227"/>
        <v>0.75618439396593262</v>
      </c>
      <c r="K2994">
        <f t="shared" si="228"/>
        <v>0.42203747649664419</v>
      </c>
      <c r="L2994" s="1">
        <f t="shared" si="229"/>
        <v>0</v>
      </c>
    </row>
    <row r="2995" spans="1:12" ht="20">
      <c r="A2995" s="8">
        <v>3.0600732700000002</v>
      </c>
      <c r="B2995" s="8">
        <v>2.44684276</v>
      </c>
      <c r="C2995" s="8">
        <v>180.02321699999999</v>
      </c>
      <c r="D2995" s="8">
        <v>6.5675099599999998</v>
      </c>
      <c r="E2995" s="8">
        <v>0</v>
      </c>
      <c r="H2995">
        <f t="shared" si="225"/>
        <v>0.57133517490107022</v>
      </c>
      <c r="I2995">
        <f t="shared" si="226"/>
        <v>0.41221884008702264</v>
      </c>
      <c r="J2995">
        <f t="shared" si="227"/>
        <v>0.75618439396593262</v>
      </c>
      <c r="K2995">
        <f t="shared" si="228"/>
        <v>0.43405032245147324</v>
      </c>
      <c r="L2995" s="1">
        <f t="shared" si="229"/>
        <v>0</v>
      </c>
    </row>
    <row r="2996" spans="1:12" ht="20">
      <c r="A2996" s="8">
        <v>3.05773304</v>
      </c>
      <c r="B2996" s="8">
        <v>2.4483075400000001</v>
      </c>
      <c r="C2996" s="8">
        <v>180.02321699999999</v>
      </c>
      <c r="D2996" s="8">
        <v>6.72391703</v>
      </c>
      <c r="E2996" s="8">
        <v>0</v>
      </c>
      <c r="H2996">
        <f t="shared" si="225"/>
        <v>0.57072777507778172</v>
      </c>
      <c r="I2996">
        <f t="shared" si="226"/>
        <v>0.41251336975965258</v>
      </c>
      <c r="J2996">
        <f t="shared" si="227"/>
        <v>0.75618439396593262</v>
      </c>
      <c r="K2996">
        <f t="shared" si="228"/>
        <v>0.44606130233457575</v>
      </c>
      <c r="L2996" s="1">
        <f t="shared" si="229"/>
        <v>0</v>
      </c>
    </row>
    <row r="2997" spans="1:12" ht="20">
      <c r="A2997" s="8">
        <v>3.0800741399999998</v>
      </c>
      <c r="B2997" s="8">
        <v>3.2530944000000002</v>
      </c>
      <c r="C2997" s="8">
        <v>180.02321699999999</v>
      </c>
      <c r="D2997" s="8">
        <v>5.5257369499999998</v>
      </c>
      <c r="E2997" s="8">
        <v>0</v>
      </c>
      <c r="H2997">
        <f t="shared" si="225"/>
        <v>0.57652634196739039</v>
      </c>
      <c r="I2997">
        <f t="shared" si="226"/>
        <v>0.57433535696091287</v>
      </c>
      <c r="J2997">
        <f t="shared" si="227"/>
        <v>0.75618439396593262</v>
      </c>
      <c r="K2997">
        <f t="shared" si="228"/>
        <v>0.35404936938797599</v>
      </c>
      <c r="L2997" s="1">
        <f t="shared" si="229"/>
        <v>0</v>
      </c>
    </row>
    <row r="2998" spans="1:12" ht="20">
      <c r="A2998" s="8">
        <v>3.0548739</v>
      </c>
      <c r="B2998" s="8">
        <v>2.4616575799999998</v>
      </c>
      <c r="C2998" s="8">
        <v>180.02328199999999</v>
      </c>
      <c r="D2998" s="8">
        <v>7.46106625</v>
      </c>
      <c r="E2998" s="8">
        <v>0</v>
      </c>
      <c r="H2998">
        <f t="shared" si="225"/>
        <v>0.56998569368802221</v>
      </c>
      <c r="I2998">
        <f t="shared" si="226"/>
        <v>0.41519772024968948</v>
      </c>
      <c r="J2998">
        <f t="shared" si="227"/>
        <v>0.75618500557576451</v>
      </c>
      <c r="K2998">
        <f t="shared" si="228"/>
        <v>0.50266925779505911</v>
      </c>
      <c r="L2998" s="1">
        <f t="shared" si="229"/>
        <v>0</v>
      </c>
    </row>
    <row r="2999" spans="1:12" ht="20">
      <c r="A2999" s="8">
        <v>3.3047045499999999</v>
      </c>
      <c r="B2999" s="8">
        <v>2.8760439299999998</v>
      </c>
      <c r="C2999" s="8">
        <v>180.02328199999999</v>
      </c>
      <c r="D2999" s="8">
        <v>7.8152797200000004</v>
      </c>
      <c r="E2999" s="8">
        <v>0</v>
      </c>
      <c r="H2999">
        <f t="shared" si="225"/>
        <v>0.63482850514759293</v>
      </c>
      <c r="I2999">
        <f t="shared" si="226"/>
        <v>0.49852018233123613</v>
      </c>
      <c r="J2999">
        <f t="shared" si="227"/>
        <v>0.75618500557576451</v>
      </c>
      <c r="K2999">
        <f t="shared" si="228"/>
        <v>0.52987039942180225</v>
      </c>
      <c r="L2999" s="1">
        <f t="shared" si="229"/>
        <v>0</v>
      </c>
    </row>
    <row r="3000" spans="1:12" ht="20">
      <c r="A3000" s="8">
        <v>3.2929832499999998</v>
      </c>
      <c r="B3000" s="8">
        <v>3.8483216200000001</v>
      </c>
      <c r="C3000" s="8">
        <v>180.02328199999999</v>
      </c>
      <c r="D3000" s="8">
        <v>7.0032067700000002</v>
      </c>
      <c r="E3000" s="8">
        <v>0</v>
      </c>
      <c r="H3000">
        <f t="shared" si="225"/>
        <v>0.63178627615783101</v>
      </c>
      <c r="I3000">
        <f t="shared" si="226"/>
        <v>0.6940202777319624</v>
      </c>
      <c r="J3000">
        <f t="shared" si="227"/>
        <v>0.75618500557576451</v>
      </c>
      <c r="K3000">
        <f t="shared" si="228"/>
        <v>0.46750882033166458</v>
      </c>
      <c r="L3000" s="1">
        <f t="shared" si="229"/>
        <v>0</v>
      </c>
    </row>
    <row r="3001" spans="1:12" ht="20">
      <c r="A3001" s="8">
        <v>3.0790490899999998</v>
      </c>
      <c r="B3001" s="8">
        <v>2.45349292</v>
      </c>
      <c r="C3001" s="8">
        <v>180.023346</v>
      </c>
      <c r="D3001" s="8">
        <v>6.1701772899999998</v>
      </c>
      <c r="E3001" s="8">
        <v>0</v>
      </c>
      <c r="H3001">
        <f t="shared" si="225"/>
        <v>0.57626029325044292</v>
      </c>
      <c r="I3001">
        <f t="shared" si="226"/>
        <v>0.4135560166239336</v>
      </c>
      <c r="J3001">
        <f t="shared" si="227"/>
        <v>0.75618560777621446</v>
      </c>
      <c r="K3001">
        <f t="shared" si="228"/>
        <v>0.4035379248580051</v>
      </c>
      <c r="L3001" s="1">
        <f t="shared" si="229"/>
        <v>0</v>
      </c>
    </row>
    <row r="3002" spans="1:12" ht="20">
      <c r="A3002" s="8">
        <v>3.81993604</v>
      </c>
      <c r="B3002" s="8">
        <v>3.1046613700000001</v>
      </c>
      <c r="C3002" s="8">
        <v>180.023346</v>
      </c>
      <c r="D3002" s="8">
        <v>5.3845307699999996</v>
      </c>
      <c r="E3002" s="8">
        <v>0</v>
      </c>
      <c r="H3002">
        <f t="shared" si="225"/>
        <v>0.76855532515187863</v>
      </c>
      <c r="I3002">
        <f t="shared" si="226"/>
        <v>0.54448928332980961</v>
      </c>
      <c r="J3002">
        <f t="shared" si="227"/>
        <v>0.75618560777621446</v>
      </c>
      <c r="K3002">
        <f t="shared" si="228"/>
        <v>0.34320571259324317</v>
      </c>
      <c r="L3002" s="1">
        <f t="shared" si="229"/>
        <v>0</v>
      </c>
    </row>
    <row r="3003" spans="1:12" ht="20">
      <c r="A3003" s="8">
        <v>3.1522899500000001</v>
      </c>
      <c r="B3003" s="8">
        <v>3.3448850000000001</v>
      </c>
      <c r="C3003" s="8">
        <v>180.02355800000001</v>
      </c>
      <c r="D3003" s="8">
        <v>7.2578115199999997</v>
      </c>
      <c r="E3003" s="8">
        <v>0</v>
      </c>
      <c r="H3003">
        <f t="shared" si="225"/>
        <v>0.59526974335641214</v>
      </c>
      <c r="I3003">
        <f t="shared" si="226"/>
        <v>0.5927920913295579</v>
      </c>
      <c r="J3003">
        <f t="shared" si="227"/>
        <v>0.75618760256520468</v>
      </c>
      <c r="K3003">
        <f t="shared" si="228"/>
        <v>0.48706070203619578</v>
      </c>
      <c r="L3003" s="1">
        <f t="shared" si="229"/>
        <v>0</v>
      </c>
    </row>
    <row r="3004" spans="1:12" ht="20">
      <c r="A3004" s="8">
        <v>3.1512973199999998</v>
      </c>
      <c r="B3004" s="8">
        <v>3.0620058000000001</v>
      </c>
      <c r="C3004" s="8">
        <v>180.024079</v>
      </c>
      <c r="D3004" s="8">
        <v>7.4423638399999996</v>
      </c>
      <c r="E3004" s="8">
        <v>0</v>
      </c>
      <c r="H3004">
        <f t="shared" si="225"/>
        <v>0.59501210915524771</v>
      </c>
      <c r="I3004">
        <f t="shared" si="226"/>
        <v>0.53591234271897203</v>
      </c>
      <c r="J3004">
        <f t="shared" si="227"/>
        <v>0.75619250485324174</v>
      </c>
      <c r="K3004">
        <f t="shared" si="228"/>
        <v>0.50123304221813192</v>
      </c>
      <c r="L3004" s="1">
        <f t="shared" si="229"/>
        <v>0</v>
      </c>
    </row>
    <row r="3005" spans="1:12" ht="20">
      <c r="A3005" s="8">
        <v>2.5270056900000002</v>
      </c>
      <c r="B3005" s="8">
        <v>2.3736942600000002</v>
      </c>
      <c r="C3005" s="8">
        <v>180.024699</v>
      </c>
      <c r="D3005" s="8">
        <v>6.3786089400000003</v>
      </c>
      <c r="E3005" s="8">
        <v>0</v>
      </c>
      <c r="H3005">
        <f t="shared" si="225"/>
        <v>0.43297905012154603</v>
      </c>
      <c r="I3005">
        <f t="shared" si="226"/>
        <v>0.39751055368335125</v>
      </c>
      <c r="J3005">
        <f t="shared" si="227"/>
        <v>0.75619833867009967</v>
      </c>
      <c r="K3005">
        <f t="shared" si="228"/>
        <v>0.41954403222356007</v>
      </c>
      <c r="L3005" s="1">
        <f t="shared" si="229"/>
        <v>0</v>
      </c>
    </row>
    <row r="3006" spans="1:12" ht="20">
      <c r="A3006" s="8">
        <v>2.67053764</v>
      </c>
      <c r="B3006" s="8">
        <v>3.1601366500000001</v>
      </c>
      <c r="C3006" s="8">
        <v>180.024699</v>
      </c>
      <c r="D3006" s="8">
        <v>6.6912290199999997</v>
      </c>
      <c r="E3006" s="8">
        <v>0</v>
      </c>
      <c r="H3006">
        <f t="shared" si="225"/>
        <v>0.47023234619340321</v>
      </c>
      <c r="I3006">
        <f t="shared" si="226"/>
        <v>0.55564393867563178</v>
      </c>
      <c r="J3006">
        <f t="shared" si="227"/>
        <v>0.75619833867009967</v>
      </c>
      <c r="K3006">
        <f t="shared" si="228"/>
        <v>0.44355108952559819</v>
      </c>
      <c r="L3006" s="1">
        <f t="shared" si="229"/>
        <v>0</v>
      </c>
    </row>
    <row r="3007" spans="1:12" ht="20">
      <c r="A3007" s="8">
        <v>2.6688972899999999</v>
      </c>
      <c r="B3007" s="8">
        <v>3.16263359</v>
      </c>
      <c r="C3007" s="8">
        <v>180.024699</v>
      </c>
      <c r="D3007" s="8">
        <v>6.5521190999999996</v>
      </c>
      <c r="E3007" s="8">
        <v>0</v>
      </c>
      <c r="H3007">
        <f t="shared" ref="H3007:H3070" si="230">(A3007-$G$4)/($G$2-$G$4)</f>
        <v>0.46980659816858028</v>
      </c>
      <c r="I3007">
        <f t="shared" ref="I3007:I3070" si="231">(B3007-$G$8)/($G$6-$G$8)</f>
        <v>0.5561460092396594</v>
      </c>
      <c r="J3007">
        <f t="shared" ref="J3007:J3070" si="232">(C3007-$G$12)/($G$10-$G$12)</f>
        <v>0.75619833867009967</v>
      </c>
      <c r="K3007">
        <f t="shared" ref="K3007:K3070" si="233">(D3007-$G$16)/($G$14-$G$16)</f>
        <v>0.43286841098261414</v>
      </c>
      <c r="L3007" s="1">
        <f t="shared" ref="L3007:L3070" si="234">E3007</f>
        <v>0</v>
      </c>
    </row>
    <row r="3008" spans="1:12" ht="20">
      <c r="A3008" s="8">
        <v>2.9133975300000001</v>
      </c>
      <c r="B3008" s="8">
        <v>2.45806032</v>
      </c>
      <c r="C3008" s="8">
        <v>180.02705</v>
      </c>
      <c r="D3008" s="8">
        <v>7.6957739900000002</v>
      </c>
      <c r="E3008" s="8">
        <v>0</v>
      </c>
      <c r="H3008">
        <f t="shared" si="230"/>
        <v>0.53326591736796525</v>
      </c>
      <c r="I3008">
        <f t="shared" si="231"/>
        <v>0.41447440356720827</v>
      </c>
      <c r="J3008">
        <f t="shared" si="232"/>
        <v>0.75622046012724975</v>
      </c>
      <c r="K3008">
        <f t="shared" si="233"/>
        <v>0.52069318691506916</v>
      </c>
      <c r="L3008" s="1">
        <f t="shared" si="234"/>
        <v>0</v>
      </c>
    </row>
    <row r="3009" spans="1:12" ht="20">
      <c r="A3009" s="8">
        <v>2.9156193099999999</v>
      </c>
      <c r="B3009" s="8">
        <v>3.2750897600000002</v>
      </c>
      <c r="C3009" s="8">
        <v>180.02705</v>
      </c>
      <c r="D3009" s="8">
        <v>7.5279427200000004</v>
      </c>
      <c r="E3009" s="8">
        <v>0</v>
      </c>
      <c r="H3009">
        <f t="shared" si="230"/>
        <v>0.53384257384163902</v>
      </c>
      <c r="I3009">
        <f t="shared" si="231"/>
        <v>0.5787580594692604</v>
      </c>
      <c r="J3009">
        <f t="shared" si="232"/>
        <v>0.75622046012724975</v>
      </c>
      <c r="K3009">
        <f t="shared" si="233"/>
        <v>0.50780490758264807</v>
      </c>
      <c r="L3009" s="1">
        <f t="shared" si="234"/>
        <v>0</v>
      </c>
    </row>
    <row r="3010" spans="1:12" ht="20">
      <c r="A3010" s="8">
        <v>3.0865870100000001</v>
      </c>
      <c r="B3010" s="8">
        <v>2.4363519400000002</v>
      </c>
      <c r="C3010" s="8">
        <v>180.02712500000001</v>
      </c>
      <c r="D3010" s="8">
        <v>4.9221891099999997</v>
      </c>
      <c r="E3010" s="8">
        <v>0</v>
      </c>
      <c r="H3010">
        <f t="shared" si="230"/>
        <v>0.57821673824771347</v>
      </c>
      <c r="I3010">
        <f t="shared" si="231"/>
        <v>0.4101094053731274</v>
      </c>
      <c r="J3010">
        <f t="shared" si="232"/>
        <v>0.75622116583090204</v>
      </c>
      <c r="K3010">
        <f t="shared" si="233"/>
        <v>0.30770107474419828</v>
      </c>
      <c r="L3010" s="1">
        <f t="shared" si="234"/>
        <v>0</v>
      </c>
    </row>
    <row r="3011" spans="1:12" ht="20">
      <c r="A3011" s="8">
        <v>3.3466956300000001</v>
      </c>
      <c r="B3011" s="8">
        <v>3.2461772899999999</v>
      </c>
      <c r="C3011" s="8">
        <v>180.02712500000001</v>
      </c>
      <c r="D3011" s="8">
        <v>4.7653268999999998</v>
      </c>
      <c r="E3011" s="8">
        <v>0</v>
      </c>
      <c r="H3011">
        <f t="shared" si="230"/>
        <v>0.6457271666345793</v>
      </c>
      <c r="I3011">
        <f t="shared" si="231"/>
        <v>0.57294450362877747</v>
      </c>
      <c r="J3011">
        <f t="shared" si="232"/>
        <v>0.75622116583090204</v>
      </c>
      <c r="K3011">
        <f t="shared" si="233"/>
        <v>0.29565514326086445</v>
      </c>
      <c r="L3011" s="1">
        <f t="shared" si="234"/>
        <v>0</v>
      </c>
    </row>
    <row r="3012" spans="1:12" ht="20">
      <c r="A3012" s="8">
        <v>3.08955424</v>
      </c>
      <c r="B3012" s="8">
        <v>3.2474932299999999</v>
      </c>
      <c r="C3012" s="8">
        <v>180.02712500000001</v>
      </c>
      <c r="D3012" s="8">
        <v>4.8126257700000004</v>
      </c>
      <c r="E3012" s="8">
        <v>0</v>
      </c>
      <c r="H3012">
        <f t="shared" si="230"/>
        <v>0.57898687407951466</v>
      </c>
      <c r="I3012">
        <f t="shared" si="231"/>
        <v>0.5732091053965519</v>
      </c>
      <c r="J3012">
        <f t="shared" si="232"/>
        <v>0.75622116583090204</v>
      </c>
      <c r="K3012">
        <f t="shared" si="233"/>
        <v>0.29928736894007119</v>
      </c>
      <c r="L3012" s="1">
        <f t="shared" si="234"/>
        <v>0</v>
      </c>
    </row>
    <row r="3013" spans="1:12" ht="20">
      <c r="A3013" s="8">
        <v>2.6593434199999999</v>
      </c>
      <c r="B3013" s="8">
        <v>3.2734766999999998</v>
      </c>
      <c r="C3013" s="8">
        <v>180.02737999999999</v>
      </c>
      <c r="D3013" s="8">
        <v>7.9380220899999996</v>
      </c>
      <c r="E3013" s="8">
        <v>0</v>
      </c>
      <c r="H3013">
        <f t="shared" si="230"/>
        <v>0.46732691926961717</v>
      </c>
      <c r="I3013">
        <f t="shared" si="231"/>
        <v>0.57843371449340564</v>
      </c>
      <c r="J3013">
        <f t="shared" si="232"/>
        <v>0.75622356522331924</v>
      </c>
      <c r="K3013">
        <f t="shared" si="233"/>
        <v>0.53929616346734255</v>
      </c>
      <c r="L3013" s="1">
        <f t="shared" si="234"/>
        <v>0</v>
      </c>
    </row>
    <row r="3014" spans="1:12" ht="20">
      <c r="A3014" s="8">
        <v>4.0324340899999997</v>
      </c>
      <c r="B3014" s="8">
        <v>2.49122844</v>
      </c>
      <c r="C3014" s="8">
        <v>180.02797000000001</v>
      </c>
      <c r="D3014" s="8">
        <v>6.1843961800000002</v>
      </c>
      <c r="E3014" s="8">
        <v>0</v>
      </c>
      <c r="H3014">
        <f t="shared" si="230"/>
        <v>0.82370856992659469</v>
      </c>
      <c r="I3014">
        <f t="shared" si="231"/>
        <v>0.42114366142528253</v>
      </c>
      <c r="J3014">
        <f t="shared" si="232"/>
        <v>0.75622911675871651</v>
      </c>
      <c r="K3014">
        <f t="shared" si="233"/>
        <v>0.4046298371465612</v>
      </c>
      <c r="L3014" s="1">
        <f t="shared" si="234"/>
        <v>0</v>
      </c>
    </row>
    <row r="3015" spans="1:12" ht="20">
      <c r="A3015" s="8">
        <v>4.1582611299999996</v>
      </c>
      <c r="B3015" s="8">
        <v>2.4927375000000001</v>
      </c>
      <c r="C3015" s="8">
        <v>180.02797000000001</v>
      </c>
      <c r="D3015" s="8">
        <v>6.3895448699999999</v>
      </c>
      <c r="E3015" s="8">
        <v>0</v>
      </c>
      <c r="H3015">
        <f t="shared" si="230"/>
        <v>0.85636660860694025</v>
      </c>
      <c r="I3015">
        <f t="shared" si="231"/>
        <v>0.42144709466971436</v>
      </c>
      <c r="J3015">
        <f t="shared" si="232"/>
        <v>0.75622911675871651</v>
      </c>
      <c r="K3015">
        <f t="shared" si="233"/>
        <v>0.42038383591806705</v>
      </c>
      <c r="L3015" s="1">
        <f t="shared" si="234"/>
        <v>0</v>
      </c>
    </row>
    <row r="3016" spans="1:12" ht="20">
      <c r="A3016" s="8">
        <v>4.0202920799999999</v>
      </c>
      <c r="B3016" s="8">
        <v>2.4962639800000002</v>
      </c>
      <c r="C3016" s="8">
        <v>180.02797000000001</v>
      </c>
      <c r="D3016" s="8">
        <v>6.7871398799999998</v>
      </c>
      <c r="E3016" s="8">
        <v>0</v>
      </c>
      <c r="H3016">
        <f t="shared" si="230"/>
        <v>0.82055714689195014</v>
      </c>
      <c r="I3016">
        <f t="shared" si="231"/>
        <v>0.4221561793103677</v>
      </c>
      <c r="J3016">
        <f t="shared" si="232"/>
        <v>0.75622911675871651</v>
      </c>
      <c r="K3016">
        <f t="shared" si="233"/>
        <v>0.4509163794068744</v>
      </c>
      <c r="L3016" s="1">
        <f t="shared" si="234"/>
        <v>0</v>
      </c>
    </row>
    <row r="3017" spans="1:12" ht="20">
      <c r="A3017" s="8">
        <v>4.0242028599999999</v>
      </c>
      <c r="B3017" s="8">
        <v>3.3259410599999999</v>
      </c>
      <c r="C3017" s="8">
        <v>180.02797000000001</v>
      </c>
      <c r="D3017" s="8">
        <v>6.5820795800000003</v>
      </c>
      <c r="E3017" s="8">
        <v>0</v>
      </c>
      <c r="H3017">
        <f t="shared" si="230"/>
        <v>0.8215721783550628</v>
      </c>
      <c r="I3017">
        <f t="shared" si="231"/>
        <v>0.58898295108561627</v>
      </c>
      <c r="J3017">
        <f t="shared" si="232"/>
        <v>0.75622911675871651</v>
      </c>
      <c r="K3017">
        <f t="shared" si="233"/>
        <v>0.43516916837528252</v>
      </c>
      <c r="L3017" s="1">
        <f t="shared" si="234"/>
        <v>0</v>
      </c>
    </row>
    <row r="3018" spans="1:12" ht="20">
      <c r="A3018" s="8">
        <v>2.0026729400000001</v>
      </c>
      <c r="B3018" s="8">
        <v>3.31602102</v>
      </c>
      <c r="C3018" s="8">
        <v>180.02892199999999</v>
      </c>
      <c r="D3018" s="8">
        <v>10.3317712</v>
      </c>
      <c r="E3018" s="8">
        <v>0</v>
      </c>
      <c r="H3018">
        <f t="shared" si="230"/>
        <v>0.29689002481449006</v>
      </c>
      <c r="I3018">
        <f t="shared" si="231"/>
        <v>0.58698828558385108</v>
      </c>
      <c r="J3018">
        <f t="shared" si="232"/>
        <v>0.75623807449040792</v>
      </c>
      <c r="K3018">
        <f t="shared" si="233"/>
        <v>0.72311951880162839</v>
      </c>
      <c r="L3018" s="1">
        <f t="shared" si="234"/>
        <v>0</v>
      </c>
    </row>
    <row r="3019" spans="1:12" ht="20">
      <c r="A3019" s="8">
        <v>2.8899283699999998</v>
      </c>
      <c r="B3019" s="8">
        <v>2.4806938999999999</v>
      </c>
      <c r="C3019" s="8">
        <v>180.02896200000001</v>
      </c>
      <c r="D3019" s="8">
        <v>9.6182560699999993</v>
      </c>
      <c r="E3019" s="8">
        <v>0</v>
      </c>
      <c r="H3019">
        <f t="shared" si="230"/>
        <v>0.52717456581844746</v>
      </c>
      <c r="I3019">
        <f t="shared" si="231"/>
        <v>0.41902543574121609</v>
      </c>
      <c r="J3019">
        <f t="shared" si="232"/>
        <v>0.75623845086568919</v>
      </c>
      <c r="K3019">
        <f t="shared" si="233"/>
        <v>0.66832649779100994</v>
      </c>
      <c r="L3019" s="1">
        <f t="shared" si="234"/>
        <v>0</v>
      </c>
    </row>
    <row r="3020" spans="1:12" ht="20">
      <c r="A3020" s="8">
        <v>2.8962435100000001</v>
      </c>
      <c r="B3020" s="8">
        <v>3.30127338</v>
      </c>
      <c r="C3020" s="8">
        <v>180.02896200000001</v>
      </c>
      <c r="D3020" s="8">
        <v>9.14807667</v>
      </c>
      <c r="E3020" s="8">
        <v>0</v>
      </c>
      <c r="H3020">
        <f t="shared" si="230"/>
        <v>0.52881364185799995</v>
      </c>
      <c r="I3020">
        <f t="shared" si="231"/>
        <v>0.58402291359538583</v>
      </c>
      <c r="J3020">
        <f t="shared" si="232"/>
        <v>0.75623845086568919</v>
      </c>
      <c r="K3020">
        <f t="shared" si="233"/>
        <v>0.63221997578500855</v>
      </c>
      <c r="L3020" s="1">
        <f t="shared" si="234"/>
        <v>0</v>
      </c>
    </row>
    <row r="3021" spans="1:12" ht="20">
      <c r="A3021" s="8">
        <v>3.09881137</v>
      </c>
      <c r="B3021" s="8">
        <v>2.5550588400000001</v>
      </c>
      <c r="C3021" s="8">
        <v>180.02994000000001</v>
      </c>
      <c r="D3021" s="8">
        <v>10.3247985</v>
      </c>
      <c r="E3021" s="8">
        <v>0</v>
      </c>
      <c r="H3021">
        <f t="shared" si="230"/>
        <v>0.58138953498299761</v>
      </c>
      <c r="I3021">
        <f t="shared" si="231"/>
        <v>0.43397831701577189</v>
      </c>
      <c r="J3021">
        <f t="shared" si="232"/>
        <v>0.75624765324131349</v>
      </c>
      <c r="K3021">
        <f t="shared" si="233"/>
        <v>0.72258406372641393</v>
      </c>
      <c r="L3021" s="1">
        <f t="shared" si="234"/>
        <v>0</v>
      </c>
    </row>
    <row r="3022" spans="1:12" ht="20">
      <c r="A3022" s="8">
        <v>2.1182889899999999</v>
      </c>
      <c r="B3022" s="8">
        <v>2.4949313000000002</v>
      </c>
      <c r="C3022" s="8">
        <v>180.03078600000001</v>
      </c>
      <c r="D3022" s="8">
        <v>11.155757700000001</v>
      </c>
      <c r="E3022" s="8">
        <v>0</v>
      </c>
      <c r="H3022">
        <f t="shared" si="230"/>
        <v>0.32689783102982151</v>
      </c>
      <c r="I3022">
        <f t="shared" si="231"/>
        <v>0.42188821155813155</v>
      </c>
      <c r="J3022">
        <f t="shared" si="232"/>
        <v>0.75625561357851001</v>
      </c>
      <c r="K3022">
        <f t="shared" si="233"/>
        <v>0.78639597603241751</v>
      </c>
      <c r="L3022" s="1">
        <f t="shared" si="234"/>
        <v>0</v>
      </c>
    </row>
    <row r="3023" spans="1:12" ht="20">
      <c r="A3023" s="8">
        <v>2.2417306799999999</v>
      </c>
      <c r="B3023" s="8">
        <v>3.3288698399999999</v>
      </c>
      <c r="C3023" s="8">
        <v>180.03078600000001</v>
      </c>
      <c r="D3023" s="8">
        <v>11.290378199999999</v>
      </c>
      <c r="E3023" s="8">
        <v>0</v>
      </c>
      <c r="H3023">
        <f t="shared" si="230"/>
        <v>0.35893675912339518</v>
      </c>
      <c r="I3023">
        <f t="shared" si="231"/>
        <v>0.58957185359289033</v>
      </c>
      <c r="J3023">
        <f t="shared" si="232"/>
        <v>0.75625561357851001</v>
      </c>
      <c r="K3023">
        <f t="shared" si="233"/>
        <v>0.79673389820788676</v>
      </c>
      <c r="L3023" s="1">
        <f t="shared" si="234"/>
        <v>0</v>
      </c>
    </row>
    <row r="3024" spans="1:12" ht="20">
      <c r="A3024" s="8">
        <v>3.2794229700000002</v>
      </c>
      <c r="B3024" s="8">
        <v>2.5586925800000002</v>
      </c>
      <c r="C3024" s="8">
        <v>180.03089900000001</v>
      </c>
      <c r="D3024" s="8">
        <v>3.7473187399999999</v>
      </c>
      <c r="E3024" s="8">
        <v>0</v>
      </c>
      <c r="H3024">
        <f t="shared" si="230"/>
        <v>0.62826674531011883</v>
      </c>
      <c r="I3024">
        <f t="shared" si="231"/>
        <v>0.43470896889019822</v>
      </c>
      <c r="J3024">
        <f t="shared" si="232"/>
        <v>0.75625667683867925</v>
      </c>
      <c r="K3024">
        <f t="shared" si="233"/>
        <v>0.21747916610974088</v>
      </c>
      <c r="L3024" s="1">
        <f t="shared" si="234"/>
        <v>0</v>
      </c>
    </row>
    <row r="3025" spans="1:12" ht="20">
      <c r="A3025" s="8">
        <v>3.1124287700000002</v>
      </c>
      <c r="B3025" s="8">
        <v>2.3912505500000001</v>
      </c>
      <c r="C3025" s="8">
        <v>180.03154900000001</v>
      </c>
      <c r="D3025" s="8">
        <v>9.4059002599999992</v>
      </c>
      <c r="E3025" s="8">
        <v>0</v>
      </c>
      <c r="H3025">
        <f t="shared" si="230"/>
        <v>0.58492389115894949</v>
      </c>
      <c r="I3025">
        <f t="shared" si="231"/>
        <v>0.40104067311855374</v>
      </c>
      <c r="J3025">
        <f t="shared" si="232"/>
        <v>0.75626279293699816</v>
      </c>
      <c r="K3025">
        <f t="shared" si="233"/>
        <v>0.6520190421116091</v>
      </c>
      <c r="L3025" s="1">
        <f t="shared" si="234"/>
        <v>0</v>
      </c>
    </row>
    <row r="3026" spans="1:12" ht="20">
      <c r="A3026" s="8">
        <v>1.68978037</v>
      </c>
      <c r="B3026" s="8">
        <v>2.4263237599999998</v>
      </c>
      <c r="C3026" s="8">
        <v>180.031654</v>
      </c>
      <c r="D3026" s="8">
        <v>10.380468199999999</v>
      </c>
      <c r="E3026" s="8">
        <v>0</v>
      </c>
      <c r="H3026">
        <f t="shared" si="230"/>
        <v>0.21567967723059464</v>
      </c>
      <c r="I3026">
        <f t="shared" si="231"/>
        <v>0.40809299569216922</v>
      </c>
      <c r="J3026">
        <f t="shared" si="232"/>
        <v>0.75626378092211111</v>
      </c>
      <c r="K3026">
        <f t="shared" si="233"/>
        <v>0.72685911118301771</v>
      </c>
      <c r="L3026" s="1">
        <f t="shared" si="234"/>
        <v>0</v>
      </c>
    </row>
    <row r="3027" spans="1:12" ht="20">
      <c r="A3027" s="8">
        <v>2.9080940100000001</v>
      </c>
      <c r="B3027" s="8">
        <v>2.169038</v>
      </c>
      <c r="C3027" s="8">
        <v>180.03175999999999</v>
      </c>
      <c r="D3027" s="8">
        <v>10.321933700000001</v>
      </c>
      <c r="E3027" s="8">
        <v>0</v>
      </c>
      <c r="H3027">
        <f t="shared" si="230"/>
        <v>0.53188940432830389</v>
      </c>
      <c r="I3027">
        <f t="shared" si="231"/>
        <v>0.35635943115337126</v>
      </c>
      <c r="J3027">
        <f t="shared" si="232"/>
        <v>0.75626477831660599</v>
      </c>
      <c r="K3027">
        <f t="shared" si="233"/>
        <v>0.7223640669246767</v>
      </c>
      <c r="L3027" s="1">
        <f t="shared" si="234"/>
        <v>0</v>
      </c>
    </row>
    <row r="3028" spans="1:12" ht="20">
      <c r="A3028" s="8">
        <v>2.6652798600000001</v>
      </c>
      <c r="B3028" s="8">
        <v>3.2877672100000002</v>
      </c>
      <c r="C3028" s="8">
        <v>180.03285600000001</v>
      </c>
      <c r="D3028" s="8">
        <v>10.417406400000001</v>
      </c>
      <c r="E3028" s="8">
        <v>0</v>
      </c>
      <c r="H3028">
        <f t="shared" si="230"/>
        <v>0.46886770483640433</v>
      </c>
      <c r="I3028">
        <f t="shared" si="231"/>
        <v>0.58130716936855054</v>
      </c>
      <c r="J3028">
        <f t="shared" si="232"/>
        <v>0.7562750909993099</v>
      </c>
      <c r="K3028">
        <f t="shared" si="233"/>
        <v>0.72969570915213788</v>
      </c>
      <c r="L3028" s="1">
        <f t="shared" si="234"/>
        <v>0</v>
      </c>
    </row>
    <row r="3029" spans="1:12" ht="20">
      <c r="A3029" s="8">
        <v>3.06117463</v>
      </c>
      <c r="B3029" s="8">
        <v>3.2729104699999998</v>
      </c>
      <c r="C3029" s="8">
        <v>180.034875</v>
      </c>
      <c r="D3029" s="8">
        <v>6.4310147200000003</v>
      </c>
      <c r="E3029" s="8">
        <v>0</v>
      </c>
      <c r="H3029">
        <f t="shared" si="230"/>
        <v>0.57162102965439654</v>
      </c>
      <c r="I3029">
        <f t="shared" si="231"/>
        <v>0.5783198601695253</v>
      </c>
      <c r="J3029">
        <f t="shared" si="232"/>
        <v>0.75629408854162627</v>
      </c>
      <c r="K3029">
        <f t="shared" si="233"/>
        <v>0.42356843322626597</v>
      </c>
      <c r="L3029" s="1">
        <f t="shared" si="234"/>
        <v>0</v>
      </c>
    </row>
    <row r="3030" spans="1:12" ht="20">
      <c r="A3030" s="8">
        <v>2.87213151</v>
      </c>
      <c r="B3030" s="8">
        <v>3.2985650500000001</v>
      </c>
      <c r="C3030" s="8">
        <v>180.03553700000001</v>
      </c>
      <c r="D3030" s="8">
        <v>9.2140452800000006</v>
      </c>
      <c r="E3030" s="8">
        <v>0</v>
      </c>
      <c r="H3030">
        <f t="shared" si="230"/>
        <v>0.52255544307449131</v>
      </c>
      <c r="I3030">
        <f t="shared" si="231"/>
        <v>0.58347833792649784</v>
      </c>
      <c r="J3030">
        <f t="shared" si="232"/>
        <v>0.75630031755252947</v>
      </c>
      <c r="K3030">
        <f t="shared" si="233"/>
        <v>0.63728590821137676</v>
      </c>
      <c r="L3030" s="1">
        <f t="shared" si="234"/>
        <v>0</v>
      </c>
    </row>
    <row r="3031" spans="1:12" ht="20">
      <c r="A3031" s="8">
        <v>2.4732280499999999</v>
      </c>
      <c r="B3031" s="8">
        <v>2.0740977699999998</v>
      </c>
      <c r="C3031" s="8">
        <v>180.03816699999999</v>
      </c>
      <c r="D3031" s="8">
        <v>11.459929300000001</v>
      </c>
      <c r="E3031" s="8">
        <v>0</v>
      </c>
      <c r="H3031">
        <f t="shared" si="230"/>
        <v>0.41902122160346511</v>
      </c>
      <c r="I3031">
        <f t="shared" si="231"/>
        <v>0.33726938700932957</v>
      </c>
      <c r="J3031">
        <f t="shared" si="232"/>
        <v>0.75632506422726553</v>
      </c>
      <c r="K3031">
        <f t="shared" si="233"/>
        <v>0.80975424857477185</v>
      </c>
      <c r="L3031" s="1">
        <f t="shared" si="234"/>
        <v>0</v>
      </c>
    </row>
    <row r="3032" spans="1:12" ht="20">
      <c r="A3032" s="8">
        <v>3.3865315300000001</v>
      </c>
      <c r="B3032" s="8">
        <v>2.4992926400000002</v>
      </c>
      <c r="C3032" s="8">
        <v>180.03979100000001</v>
      </c>
      <c r="D3032" s="8">
        <v>5.9306042300000001</v>
      </c>
      <c r="E3032" s="8">
        <v>0</v>
      </c>
      <c r="H3032">
        <f t="shared" si="230"/>
        <v>0.65606645748228876</v>
      </c>
      <c r="I3032">
        <f t="shared" si="231"/>
        <v>0.42276516512278139</v>
      </c>
      <c r="J3032">
        <f t="shared" si="232"/>
        <v>0.75634034506368075</v>
      </c>
      <c r="K3032">
        <f t="shared" si="233"/>
        <v>0.38514037285352537</v>
      </c>
      <c r="L3032" s="1">
        <f t="shared" si="234"/>
        <v>0</v>
      </c>
    </row>
    <row r="3033" spans="1:12" ht="20">
      <c r="A3033" s="8">
        <v>3.0478457799999998</v>
      </c>
      <c r="B3033" s="8">
        <v>3.1272080400000002</v>
      </c>
      <c r="C3033" s="8">
        <v>180.04012800000001</v>
      </c>
      <c r="D3033" s="8">
        <v>5.62855638</v>
      </c>
      <c r="E3033" s="8">
        <v>0</v>
      </c>
      <c r="H3033">
        <f t="shared" si="230"/>
        <v>0.56816156578347876</v>
      </c>
      <c r="I3033">
        <f t="shared" si="231"/>
        <v>0.54902284013287561</v>
      </c>
      <c r="J3033">
        <f t="shared" si="232"/>
        <v>0.75634351602542449</v>
      </c>
      <c r="K3033">
        <f t="shared" si="233"/>
        <v>0.36194518960455613</v>
      </c>
      <c r="L3033" s="1">
        <f t="shared" si="234"/>
        <v>0</v>
      </c>
    </row>
    <row r="3034" spans="1:12" ht="20">
      <c r="A3034" s="8">
        <v>3.1863221400000001</v>
      </c>
      <c r="B3034" s="8">
        <v>3.1296470599999999</v>
      </c>
      <c r="C3034" s="8">
        <v>180.04216400000001</v>
      </c>
      <c r="D3034" s="8">
        <v>5.4608367700000002</v>
      </c>
      <c r="E3034" s="8">
        <v>0</v>
      </c>
      <c r="H3034">
        <f t="shared" si="230"/>
        <v>0.60410269831900887</v>
      </c>
      <c r="I3034">
        <f t="shared" si="231"/>
        <v>0.5495132644710955</v>
      </c>
      <c r="J3034">
        <f t="shared" si="232"/>
        <v>0.75636267352723552</v>
      </c>
      <c r="K3034">
        <f t="shared" si="233"/>
        <v>0.34906548498690815</v>
      </c>
      <c r="L3034" s="1">
        <f t="shared" si="234"/>
        <v>0</v>
      </c>
    </row>
    <row r="3035" spans="1:12" ht="20">
      <c r="A3035" s="8">
        <v>2.4839016699999998</v>
      </c>
      <c r="B3035" s="8">
        <v>2.4788169299999998</v>
      </c>
      <c r="C3035" s="8">
        <v>180.04580100000001</v>
      </c>
      <c r="D3035" s="8">
        <v>10.1433993</v>
      </c>
      <c r="E3035" s="8">
        <v>0</v>
      </c>
      <c r="H3035">
        <f t="shared" si="230"/>
        <v>0.42179152832624356</v>
      </c>
      <c r="I3035">
        <f t="shared" si="231"/>
        <v>0.41864802523613265</v>
      </c>
      <c r="J3035">
        <f t="shared" si="232"/>
        <v>0.75639689544967481</v>
      </c>
      <c r="K3035">
        <f t="shared" si="233"/>
        <v>0.70865386132564734</v>
      </c>
      <c r="L3035" s="1">
        <f t="shared" si="234"/>
        <v>0</v>
      </c>
    </row>
    <row r="3036" spans="1:12" ht="20">
      <c r="A3036" s="8">
        <v>1.4109237400000001</v>
      </c>
      <c r="B3036" s="8">
        <v>3.0692385</v>
      </c>
      <c r="C3036" s="8">
        <v>180.047616</v>
      </c>
      <c r="D3036" s="8">
        <v>9.5391951899999992</v>
      </c>
      <c r="E3036" s="8">
        <v>0</v>
      </c>
      <c r="H3036">
        <f t="shared" si="230"/>
        <v>0.1433032579107823</v>
      </c>
      <c r="I3036">
        <f t="shared" si="231"/>
        <v>0.53736665310225862</v>
      </c>
      <c r="J3036">
        <f t="shared" si="232"/>
        <v>0.75641397347805728</v>
      </c>
      <c r="K3036">
        <f t="shared" si="233"/>
        <v>0.66225516969042986</v>
      </c>
      <c r="L3036" s="1">
        <f t="shared" si="234"/>
        <v>0</v>
      </c>
    </row>
    <row r="3037" spans="1:12" ht="20">
      <c r="A3037" s="8">
        <v>2.2248273900000002</v>
      </c>
      <c r="B3037" s="8">
        <v>2.0724167100000002</v>
      </c>
      <c r="C3037" s="8">
        <v>180.04955000000001</v>
      </c>
      <c r="D3037" s="8">
        <v>10.9019359</v>
      </c>
      <c r="E3037" s="8">
        <v>0</v>
      </c>
      <c r="H3037">
        <f t="shared" si="230"/>
        <v>0.3545495598485407</v>
      </c>
      <c r="I3037">
        <f t="shared" si="231"/>
        <v>0.33693136897831388</v>
      </c>
      <c r="J3037">
        <f t="shared" si="232"/>
        <v>0.7564321712229013</v>
      </c>
      <c r="K3037">
        <f t="shared" si="233"/>
        <v>0.76690421946608789</v>
      </c>
      <c r="L3037" s="1">
        <f t="shared" si="234"/>
        <v>0</v>
      </c>
    </row>
    <row r="3038" spans="1:12" ht="20">
      <c r="A3038" s="8">
        <v>2.6641382999999998</v>
      </c>
      <c r="B3038" s="8">
        <v>2.6215851699999999</v>
      </c>
      <c r="C3038" s="8">
        <v>180.05000200000001</v>
      </c>
      <c r="D3038" s="8">
        <v>8.5993534599999997</v>
      </c>
      <c r="E3038" s="8">
        <v>0</v>
      </c>
      <c r="H3038">
        <f t="shared" si="230"/>
        <v>0.46857141629114457</v>
      </c>
      <c r="I3038">
        <f t="shared" si="231"/>
        <v>0.44735505495332561</v>
      </c>
      <c r="J3038">
        <f t="shared" si="232"/>
        <v>0.75643642426357838</v>
      </c>
      <c r="K3038">
        <f t="shared" si="233"/>
        <v>0.59008183307380357</v>
      </c>
      <c r="L3038" s="1">
        <f t="shared" si="234"/>
        <v>0</v>
      </c>
    </row>
    <row r="3039" spans="1:12" ht="20">
      <c r="A3039" s="8">
        <v>2.3714860600000001</v>
      </c>
      <c r="B3039" s="8">
        <v>2.3833166399999999</v>
      </c>
      <c r="C3039" s="8">
        <v>180.05125899999999</v>
      </c>
      <c r="D3039" s="8">
        <v>11.3334682</v>
      </c>
      <c r="E3039" s="8">
        <v>0</v>
      </c>
      <c r="H3039">
        <f t="shared" si="230"/>
        <v>0.39261438691327993</v>
      </c>
      <c r="I3039">
        <f t="shared" si="231"/>
        <v>0.39944536739689224</v>
      </c>
      <c r="J3039">
        <f t="shared" si="232"/>
        <v>0.75644825185678854</v>
      </c>
      <c r="K3039">
        <f t="shared" si="233"/>
        <v>0.80004291181681697</v>
      </c>
      <c r="L3039" s="1">
        <f t="shared" si="234"/>
        <v>0</v>
      </c>
    </row>
    <row r="3040" spans="1:12" ht="20">
      <c r="A3040" s="8">
        <v>2.654309</v>
      </c>
      <c r="B3040" s="8">
        <v>2.5057296999999998</v>
      </c>
      <c r="C3040" s="8">
        <v>180.05146400000001</v>
      </c>
      <c r="D3040" s="8">
        <v>10.160015599999999</v>
      </c>
      <c r="E3040" s="8">
        <v>0</v>
      </c>
      <c r="H3040">
        <f t="shared" si="230"/>
        <v>0.46602025034461425</v>
      </c>
      <c r="I3040">
        <f t="shared" si="231"/>
        <v>0.42405949271770965</v>
      </c>
      <c r="J3040">
        <f t="shared" si="232"/>
        <v>0.75645018078010473</v>
      </c>
      <c r="K3040">
        <f t="shared" si="233"/>
        <v>0.70992987810053854</v>
      </c>
      <c r="L3040" s="1">
        <f t="shared" si="234"/>
        <v>0</v>
      </c>
    </row>
    <row r="3041" spans="1:12" ht="20">
      <c r="A3041" s="8">
        <v>2.2499541399999998</v>
      </c>
      <c r="B3041" s="8">
        <v>2.3400054400000001</v>
      </c>
      <c r="C3041" s="8">
        <v>180.05194800000001</v>
      </c>
      <c r="D3041" s="8">
        <v>7.1257975699999996</v>
      </c>
      <c r="E3041" s="8">
        <v>0</v>
      </c>
      <c r="H3041">
        <f t="shared" si="230"/>
        <v>0.36107113401424751</v>
      </c>
      <c r="I3041">
        <f t="shared" si="231"/>
        <v>0.39073659641612452</v>
      </c>
      <c r="J3041">
        <f t="shared" si="232"/>
        <v>0.75645473492100679</v>
      </c>
      <c r="K3041">
        <f t="shared" si="233"/>
        <v>0.47692294485080194</v>
      </c>
      <c r="L3041" s="1">
        <f t="shared" si="234"/>
        <v>0</v>
      </c>
    </row>
    <row r="3042" spans="1:12" ht="20">
      <c r="A3042" s="8">
        <v>1.68987624</v>
      </c>
      <c r="B3042" s="8">
        <v>3.11298583</v>
      </c>
      <c r="C3042" s="8">
        <v>180.05194800000001</v>
      </c>
      <c r="D3042" s="8">
        <v>7.55875787</v>
      </c>
      <c r="E3042" s="8">
        <v>0</v>
      </c>
      <c r="H3042">
        <f t="shared" si="230"/>
        <v>0.21570456000752625</v>
      </c>
      <c r="I3042">
        <f t="shared" si="231"/>
        <v>0.54616311863519396</v>
      </c>
      <c r="J3042">
        <f t="shared" si="232"/>
        <v>0.75645473492100679</v>
      </c>
      <c r="K3042">
        <f t="shared" si="233"/>
        <v>0.51017129771286895</v>
      </c>
      <c r="L3042" s="1">
        <f t="shared" si="234"/>
        <v>0</v>
      </c>
    </row>
    <row r="3043" spans="1:12" ht="20">
      <c r="A3043" s="8">
        <v>1.9705171800000001</v>
      </c>
      <c r="B3043" s="8">
        <v>3.1154187800000002</v>
      </c>
      <c r="C3043" s="8">
        <v>180.05194800000001</v>
      </c>
      <c r="D3043" s="8">
        <v>7.4174396099999997</v>
      </c>
      <c r="E3043" s="8">
        <v>0</v>
      </c>
      <c r="H3043">
        <f t="shared" si="230"/>
        <v>0.28854409174735363</v>
      </c>
      <c r="I3043">
        <f t="shared" si="231"/>
        <v>0.54665232245216644</v>
      </c>
      <c r="J3043">
        <f t="shared" si="232"/>
        <v>0.75645473492100679</v>
      </c>
      <c r="K3043">
        <f t="shared" si="233"/>
        <v>0.4993190339502715</v>
      </c>
      <c r="L3043" s="1">
        <f t="shared" si="234"/>
        <v>0</v>
      </c>
    </row>
    <row r="3044" spans="1:12" ht="20">
      <c r="A3044" s="8">
        <v>1.97413941</v>
      </c>
      <c r="B3044" s="8">
        <v>3.9386804500000001</v>
      </c>
      <c r="C3044" s="8">
        <v>180.05194800000001</v>
      </c>
      <c r="D3044" s="8">
        <v>7.99075603</v>
      </c>
      <c r="E3044" s="8">
        <v>0</v>
      </c>
      <c r="H3044">
        <f t="shared" si="230"/>
        <v>0.28948423090543213</v>
      </c>
      <c r="I3044">
        <f t="shared" si="231"/>
        <v>0.71218911989196088</v>
      </c>
      <c r="J3044">
        <f t="shared" si="232"/>
        <v>0.75645473492100679</v>
      </c>
      <c r="K3044">
        <f t="shared" si="233"/>
        <v>0.54334576488559527</v>
      </c>
      <c r="L3044" s="1">
        <f t="shared" si="234"/>
        <v>0</v>
      </c>
    </row>
    <row r="3045" spans="1:12" ht="20">
      <c r="A3045" s="8">
        <v>1.9207773100000001</v>
      </c>
      <c r="B3045" s="8">
        <v>3.64754245</v>
      </c>
      <c r="C3045" s="8">
        <v>180.05910499999999</v>
      </c>
      <c r="D3045" s="8">
        <v>11.5946617</v>
      </c>
      <c r="E3045" s="8">
        <v>0</v>
      </c>
      <c r="H3045">
        <f t="shared" si="230"/>
        <v>0.27563425457391805</v>
      </c>
      <c r="I3045">
        <f t="shared" si="231"/>
        <v>0.65364873851719474</v>
      </c>
      <c r="J3045">
        <f t="shared" si="232"/>
        <v>0.75652207786818781</v>
      </c>
      <c r="K3045">
        <f t="shared" si="233"/>
        <v>0.82010076389535236</v>
      </c>
      <c r="L3045" s="1">
        <f t="shared" si="234"/>
        <v>0</v>
      </c>
    </row>
    <row r="3046" spans="1:12" ht="20">
      <c r="A3046" s="8">
        <v>2.0584792099999998</v>
      </c>
      <c r="B3046" s="8">
        <v>2.3648752200000001</v>
      </c>
      <c r="C3046" s="8">
        <v>180.05991299999999</v>
      </c>
      <c r="D3046" s="8">
        <v>12.226568200000001</v>
      </c>
      <c r="E3046" s="8">
        <v>0</v>
      </c>
      <c r="H3046">
        <f t="shared" si="230"/>
        <v>0.3113743782910226</v>
      </c>
      <c r="I3046">
        <f t="shared" si="231"/>
        <v>0.39573727103059098</v>
      </c>
      <c r="J3046">
        <f t="shared" si="232"/>
        <v>0.75652968064886728</v>
      </c>
      <c r="K3046">
        <f t="shared" si="233"/>
        <v>0.86862680724813501</v>
      </c>
      <c r="L3046" s="1">
        <f t="shared" si="234"/>
        <v>0</v>
      </c>
    </row>
    <row r="3047" spans="1:12" ht="20">
      <c r="A3047" s="8">
        <v>2.6349343200000002</v>
      </c>
      <c r="B3047" s="8">
        <v>2.5047249699999998</v>
      </c>
      <c r="C3047" s="8">
        <v>180.06081900000001</v>
      </c>
      <c r="D3047" s="8">
        <v>11.421427100000001</v>
      </c>
      <c r="E3047" s="8">
        <v>0</v>
      </c>
      <c r="H3047">
        <f t="shared" si="230"/>
        <v>0.46099160905368575</v>
      </c>
      <c r="I3047">
        <f t="shared" si="231"/>
        <v>0.42385746729547463</v>
      </c>
      <c r="J3047">
        <f t="shared" si="232"/>
        <v>0.75653820554898565</v>
      </c>
      <c r="K3047">
        <f t="shared" si="233"/>
        <v>0.80679754623609123</v>
      </c>
      <c r="L3047" s="1">
        <f t="shared" si="234"/>
        <v>0</v>
      </c>
    </row>
    <row r="3048" spans="1:12" ht="20">
      <c r="A3048" s="8">
        <v>2.3095782100000002</v>
      </c>
      <c r="B3048" s="8">
        <v>2.3079282999999999</v>
      </c>
      <c r="C3048" s="8">
        <v>180.066059</v>
      </c>
      <c r="D3048" s="8">
        <v>11.1522921</v>
      </c>
      <c r="E3048" s="8">
        <v>0</v>
      </c>
      <c r="H3048">
        <f t="shared" si="230"/>
        <v>0.37654638626797327</v>
      </c>
      <c r="I3048">
        <f t="shared" si="231"/>
        <v>0.38428670664216241</v>
      </c>
      <c r="J3048">
        <f t="shared" si="232"/>
        <v>0.7565875107108172</v>
      </c>
      <c r="K3048">
        <f t="shared" si="233"/>
        <v>0.78612984195112001</v>
      </c>
      <c r="L3048" s="1">
        <f t="shared" si="234"/>
        <v>0</v>
      </c>
    </row>
    <row r="3049" spans="1:12" ht="20">
      <c r="A3049" s="8">
        <v>3.4894439199999998</v>
      </c>
      <c r="B3049" s="8">
        <v>4.0833938300000003</v>
      </c>
      <c r="C3049" s="8">
        <v>180.06743399999999</v>
      </c>
      <c r="D3049" s="8">
        <v>3.97506805</v>
      </c>
      <c r="E3049" s="8">
        <v>0</v>
      </c>
      <c r="H3049">
        <f t="shared" si="230"/>
        <v>0.68277706605503108</v>
      </c>
      <c r="I3049">
        <f t="shared" si="231"/>
        <v>0.74128726735203643</v>
      </c>
      <c r="J3049">
        <f t="shared" si="232"/>
        <v>0.75660044861110698</v>
      </c>
      <c r="K3049">
        <f t="shared" si="233"/>
        <v>0.23496873599171919</v>
      </c>
      <c r="L3049" s="1">
        <f t="shared" si="234"/>
        <v>0</v>
      </c>
    </row>
    <row r="3050" spans="1:12" ht="20">
      <c r="A3050" s="8">
        <v>3.5849486399999999</v>
      </c>
      <c r="B3050" s="8">
        <v>2.9705749400000001</v>
      </c>
      <c r="C3050" s="8">
        <v>180.067936</v>
      </c>
      <c r="D3050" s="8">
        <v>8.9157812799999991</v>
      </c>
      <c r="E3050" s="8">
        <v>0</v>
      </c>
      <c r="H3050">
        <f t="shared" si="230"/>
        <v>0.70756503563546125</v>
      </c>
      <c r="I3050">
        <f t="shared" si="231"/>
        <v>0.51752794283361581</v>
      </c>
      <c r="J3050">
        <f t="shared" si="232"/>
        <v>0.75660517212088563</v>
      </c>
      <c r="K3050">
        <f t="shared" si="233"/>
        <v>0.61438129843987666</v>
      </c>
      <c r="L3050" s="1">
        <f t="shared" si="234"/>
        <v>0</v>
      </c>
    </row>
    <row r="3051" spans="1:12" ht="20">
      <c r="A3051" s="8">
        <v>3.1018652200000001</v>
      </c>
      <c r="B3051" s="8">
        <v>3.0758741999999999</v>
      </c>
      <c r="C3051" s="8">
        <v>180.06832</v>
      </c>
      <c r="D3051" s="8">
        <v>8.4059123099999997</v>
      </c>
      <c r="E3051" s="8">
        <v>0</v>
      </c>
      <c r="H3051">
        <f t="shared" si="230"/>
        <v>0.58218215278139751</v>
      </c>
      <c r="I3051">
        <f t="shared" si="231"/>
        <v>0.5387009221042045</v>
      </c>
      <c r="J3051">
        <f t="shared" si="232"/>
        <v>0.75660878532358466</v>
      </c>
      <c r="K3051">
        <f t="shared" si="233"/>
        <v>0.57522689230153401</v>
      </c>
      <c r="L3051" s="1">
        <f t="shared" si="234"/>
        <v>0</v>
      </c>
    </row>
    <row r="3052" spans="1:12" ht="20">
      <c r="A3052" s="8">
        <v>2.5933609899999999</v>
      </c>
      <c r="B3052" s="8">
        <v>2.20477984</v>
      </c>
      <c r="C3052" s="8">
        <v>180.07180099999999</v>
      </c>
      <c r="D3052" s="8">
        <v>8.4660713199999993</v>
      </c>
      <c r="E3052" s="8">
        <v>0</v>
      </c>
      <c r="H3052">
        <f t="shared" si="230"/>
        <v>0.45020137335227545</v>
      </c>
      <c r="I3052">
        <f t="shared" si="231"/>
        <v>0.36354619806334482</v>
      </c>
      <c r="J3052">
        <f t="shared" si="232"/>
        <v>0.7566415393824274</v>
      </c>
      <c r="K3052">
        <f t="shared" si="233"/>
        <v>0.57984668767841407</v>
      </c>
      <c r="L3052" s="1">
        <f t="shared" si="234"/>
        <v>0</v>
      </c>
    </row>
    <row r="3053" spans="1:12" ht="20">
      <c r="A3053" s="8">
        <v>3.7776116700000002</v>
      </c>
      <c r="B3053" s="8">
        <v>3.9393026400000002</v>
      </c>
      <c r="C3053" s="8">
        <v>180.073871</v>
      </c>
      <c r="D3053" s="8">
        <v>1.02786442</v>
      </c>
      <c r="E3053" s="8">
        <v>1</v>
      </c>
      <c r="H3053">
        <f t="shared" si="230"/>
        <v>0.75757015922425885</v>
      </c>
      <c r="I3053">
        <f t="shared" si="231"/>
        <v>0.71231422633594133</v>
      </c>
      <c r="J3053">
        <f t="shared" si="232"/>
        <v>0.75666101680322739</v>
      </c>
      <c r="K3053">
        <f t="shared" si="233"/>
        <v>8.6439061017618852E-3</v>
      </c>
      <c r="L3053" s="1">
        <f t="shared" si="234"/>
        <v>1</v>
      </c>
    </row>
    <row r="3054" spans="1:12" ht="20">
      <c r="A3054" s="8">
        <v>3.0446543500000001</v>
      </c>
      <c r="B3054" s="8">
        <v>2.29278848</v>
      </c>
      <c r="C3054" s="8">
        <v>180.07635999999999</v>
      </c>
      <c r="D3054" s="8">
        <v>11.0951389</v>
      </c>
      <c r="E3054" s="8">
        <v>0</v>
      </c>
      <c r="H3054">
        <f t="shared" si="230"/>
        <v>0.5673332395001488</v>
      </c>
      <c r="I3054">
        <f t="shared" si="231"/>
        <v>0.38124247731879923</v>
      </c>
      <c r="J3054">
        <f t="shared" si="232"/>
        <v>0.75668443675509744</v>
      </c>
      <c r="K3054">
        <f t="shared" si="233"/>
        <v>0.78174087196750652</v>
      </c>
      <c r="L3054" s="1">
        <f t="shared" si="234"/>
        <v>0</v>
      </c>
    </row>
    <row r="3055" spans="1:12" ht="20">
      <c r="A3055" s="8">
        <v>3.3031241900000001</v>
      </c>
      <c r="B3055" s="8">
        <v>2.5753648999999998</v>
      </c>
      <c r="C3055" s="8">
        <v>180.07635999999999</v>
      </c>
      <c r="D3055" s="8">
        <v>10.7493661</v>
      </c>
      <c r="E3055" s="8">
        <v>0</v>
      </c>
      <c r="H3055">
        <f t="shared" si="230"/>
        <v>0.63441832735108061</v>
      </c>
      <c r="I3055">
        <f t="shared" si="231"/>
        <v>0.43806134464053692</v>
      </c>
      <c r="J3055">
        <f t="shared" si="232"/>
        <v>0.75668443675509744</v>
      </c>
      <c r="K3055">
        <f t="shared" si="233"/>
        <v>0.75518791534652996</v>
      </c>
      <c r="L3055" s="1">
        <f t="shared" si="234"/>
        <v>0</v>
      </c>
    </row>
    <row r="3056" spans="1:12" ht="20">
      <c r="A3056" s="8">
        <v>2.3796314500000002</v>
      </c>
      <c r="B3056" s="8">
        <v>2.4781074799999998</v>
      </c>
      <c r="C3056" s="8">
        <v>180.081557</v>
      </c>
      <c r="D3056" s="8">
        <v>11.940148499999999</v>
      </c>
      <c r="E3056" s="8">
        <v>0</v>
      </c>
      <c r="H3056">
        <f t="shared" si="230"/>
        <v>0.3947284989649224</v>
      </c>
      <c r="I3056">
        <f t="shared" si="231"/>
        <v>0.41850537304519109</v>
      </c>
      <c r="J3056">
        <f t="shared" si="232"/>
        <v>0.75673333731350201</v>
      </c>
      <c r="K3056">
        <f t="shared" si="233"/>
        <v>0.84663175769683108</v>
      </c>
      <c r="L3056" s="1">
        <f t="shared" si="234"/>
        <v>0</v>
      </c>
    </row>
    <row r="3057" spans="1:12" ht="20">
      <c r="A3057" s="8">
        <v>2.75607062</v>
      </c>
      <c r="B3057" s="8">
        <v>2.0224671000000001</v>
      </c>
      <c r="C3057" s="8">
        <v>180.08164300000001</v>
      </c>
      <c r="D3057" s="8">
        <v>12.680113</v>
      </c>
      <c r="E3057" s="8">
        <v>0</v>
      </c>
      <c r="H3057">
        <f t="shared" si="230"/>
        <v>0.49243217994364652</v>
      </c>
      <c r="I3057">
        <f t="shared" si="231"/>
        <v>0.3268877840841371</v>
      </c>
      <c r="J3057">
        <f t="shared" si="232"/>
        <v>0.75673414652035664</v>
      </c>
      <c r="K3057">
        <f t="shared" si="233"/>
        <v>0.90345590716596957</v>
      </c>
      <c r="L3057" s="1">
        <f t="shared" si="234"/>
        <v>0</v>
      </c>
    </row>
    <row r="3058" spans="1:12" ht="20">
      <c r="A3058" s="8">
        <v>2.8780830000000002</v>
      </c>
      <c r="B3058" s="8">
        <v>3.31382603</v>
      </c>
      <c r="C3058" s="8">
        <v>180.081728</v>
      </c>
      <c r="D3058" s="8">
        <v>9.9340546799999991</v>
      </c>
      <c r="E3058" s="8">
        <v>0</v>
      </c>
      <c r="H3058">
        <f t="shared" si="230"/>
        <v>0.52410013482457685</v>
      </c>
      <c r="I3058">
        <f t="shared" si="231"/>
        <v>0.58654692941696862</v>
      </c>
      <c r="J3058">
        <f t="shared" si="232"/>
        <v>0.75673494631782889</v>
      </c>
      <c r="K3058">
        <f t="shared" si="233"/>
        <v>0.69257764418625745</v>
      </c>
      <c r="L3058" s="1">
        <f t="shared" si="234"/>
        <v>0</v>
      </c>
    </row>
    <row r="3059" spans="1:12" ht="20">
      <c r="A3059" s="8">
        <v>2.3834907699999999</v>
      </c>
      <c r="B3059" s="8">
        <v>2.0746675699999999</v>
      </c>
      <c r="C3059" s="8">
        <v>180.084273</v>
      </c>
      <c r="D3059" s="8">
        <v>13.243066199999999</v>
      </c>
      <c r="E3059" s="8">
        <v>0</v>
      </c>
      <c r="H3059">
        <f t="shared" si="230"/>
        <v>0.39573017413617195</v>
      </c>
      <c r="I3059">
        <f t="shared" si="231"/>
        <v>0.3373839591686057</v>
      </c>
      <c r="J3059">
        <f t="shared" si="232"/>
        <v>0.7567588931950926</v>
      </c>
      <c r="K3059">
        <f t="shared" si="233"/>
        <v>0.94668681456886483</v>
      </c>
      <c r="L3059" s="1">
        <f t="shared" si="234"/>
        <v>0</v>
      </c>
    </row>
    <row r="3060" spans="1:12" ht="20">
      <c r="A3060" s="8">
        <v>2.5901427400000001</v>
      </c>
      <c r="B3060" s="8">
        <v>2.2758679499999999</v>
      </c>
      <c r="C3060" s="8">
        <v>180.08904999999999</v>
      </c>
      <c r="D3060" s="8">
        <v>11.4585606</v>
      </c>
      <c r="E3060" s="8">
        <v>0</v>
      </c>
      <c r="H3060">
        <f t="shared" si="230"/>
        <v>0.44936608601671535</v>
      </c>
      <c r="I3060">
        <f t="shared" si="231"/>
        <v>0.3778401929063791</v>
      </c>
      <c r="J3060">
        <f t="shared" si="232"/>
        <v>0.75680384181304483</v>
      </c>
      <c r="K3060">
        <f t="shared" si="233"/>
        <v>0.80964914189279125</v>
      </c>
      <c r="L3060" s="1">
        <f t="shared" si="234"/>
        <v>0</v>
      </c>
    </row>
    <row r="3061" spans="1:12" ht="20">
      <c r="A3061" s="8">
        <v>2.5885306699999999</v>
      </c>
      <c r="B3061" s="8">
        <v>2.2771763900000002</v>
      </c>
      <c r="C3061" s="8">
        <v>180.08904999999999</v>
      </c>
      <c r="D3061" s="8">
        <v>11.3204651</v>
      </c>
      <c r="E3061" s="8">
        <v>0</v>
      </c>
      <c r="H3061">
        <f t="shared" si="230"/>
        <v>0.44894767798283464</v>
      </c>
      <c r="I3061">
        <f t="shared" si="231"/>
        <v>0.37810328661659903</v>
      </c>
      <c r="J3061">
        <f t="shared" si="232"/>
        <v>0.75680384181304483</v>
      </c>
      <c r="K3061">
        <f t="shared" si="233"/>
        <v>0.79904436378111776</v>
      </c>
      <c r="L3061" s="1">
        <f t="shared" si="234"/>
        <v>0</v>
      </c>
    </row>
    <row r="3062" spans="1:12" ht="20">
      <c r="A3062" s="8">
        <v>2.58692009</v>
      </c>
      <c r="B3062" s="8">
        <v>3.0382433</v>
      </c>
      <c r="C3062" s="8">
        <v>180.08904999999999</v>
      </c>
      <c r="D3062" s="8">
        <v>11.18238</v>
      </c>
      <c r="E3062" s="8">
        <v>0</v>
      </c>
      <c r="H3062">
        <f t="shared" si="230"/>
        <v>0.4485296566740779</v>
      </c>
      <c r="I3062">
        <f t="shared" si="231"/>
        <v>0.53113431370036956</v>
      </c>
      <c r="J3062">
        <f t="shared" si="232"/>
        <v>0.75680384181304483</v>
      </c>
      <c r="K3062">
        <f t="shared" si="233"/>
        <v>0.78844038431742602</v>
      </c>
      <c r="L3062" s="1">
        <f t="shared" si="234"/>
        <v>0</v>
      </c>
    </row>
    <row r="3063" spans="1:12" ht="20">
      <c r="A3063" s="8">
        <v>2.2982924300000001</v>
      </c>
      <c r="B3063" s="8">
        <v>3.04058801</v>
      </c>
      <c r="C3063" s="8">
        <v>180.08904999999999</v>
      </c>
      <c r="D3063" s="8">
        <v>11.0443052</v>
      </c>
      <c r="E3063" s="8">
        <v>0</v>
      </c>
      <c r="H3063">
        <f t="shared" si="230"/>
        <v>0.37361719521509723</v>
      </c>
      <c r="I3063">
        <f t="shared" si="231"/>
        <v>0.53160577471752724</v>
      </c>
      <c r="J3063">
        <f t="shared" si="232"/>
        <v>0.75680384181304483</v>
      </c>
      <c r="K3063">
        <f t="shared" si="233"/>
        <v>0.77783719582240851</v>
      </c>
      <c r="L3063" s="1">
        <f t="shared" si="234"/>
        <v>0</v>
      </c>
    </row>
    <row r="3064" spans="1:12" ht="20">
      <c r="A3064" s="8">
        <v>3.0479790699999998</v>
      </c>
      <c r="B3064" s="8">
        <v>3.25747879</v>
      </c>
      <c r="C3064" s="8">
        <v>180.09583499999999</v>
      </c>
      <c r="D3064" s="8">
        <v>3.91465431</v>
      </c>
      <c r="E3064" s="8">
        <v>0</v>
      </c>
      <c r="H3064">
        <f t="shared" si="230"/>
        <v>0.56819616081150848</v>
      </c>
      <c r="I3064">
        <f t="shared" si="231"/>
        <v>0.57521694528911349</v>
      </c>
      <c r="J3064">
        <f t="shared" si="232"/>
        <v>0.75686768447011132</v>
      </c>
      <c r="K3064">
        <f t="shared" si="233"/>
        <v>0.23032937911480192</v>
      </c>
      <c r="L3064" s="1">
        <f t="shared" si="234"/>
        <v>0</v>
      </c>
    </row>
    <row r="3065" spans="1:12" ht="20">
      <c r="A3065" s="8">
        <v>3.0433700400000001</v>
      </c>
      <c r="B3065" s="8">
        <v>3.2633008100000001</v>
      </c>
      <c r="C3065" s="8">
        <v>180.09583499999999</v>
      </c>
      <c r="D3065" s="8">
        <v>4.2714377399999996</v>
      </c>
      <c r="E3065" s="8">
        <v>0</v>
      </c>
      <c r="H3065">
        <f t="shared" si="230"/>
        <v>0.56699990061164318</v>
      </c>
      <c r="I3065">
        <f t="shared" si="231"/>
        <v>0.57638760412159684</v>
      </c>
      <c r="J3065">
        <f t="shared" si="232"/>
        <v>0.75686768447011132</v>
      </c>
      <c r="K3065">
        <f t="shared" si="233"/>
        <v>0.25772787587300028</v>
      </c>
      <c r="L3065" s="1">
        <f t="shared" si="234"/>
        <v>0</v>
      </c>
    </row>
    <row r="3066" spans="1:12" ht="20">
      <c r="A3066" s="8">
        <v>3.1676310600000002</v>
      </c>
      <c r="B3066" s="8">
        <v>3.2659026099999999</v>
      </c>
      <c r="C3066" s="8">
        <v>180.09583499999999</v>
      </c>
      <c r="D3066" s="8">
        <v>4.4499385800000004</v>
      </c>
      <c r="E3066" s="8">
        <v>0</v>
      </c>
      <c r="H3066">
        <f t="shared" si="230"/>
        <v>0.59925148340036005</v>
      </c>
      <c r="I3066">
        <f t="shared" si="231"/>
        <v>0.57691075934098024</v>
      </c>
      <c r="J3066">
        <f t="shared" si="232"/>
        <v>0.75686768447011132</v>
      </c>
      <c r="K3066">
        <f t="shared" si="233"/>
        <v>0.27143550429642704</v>
      </c>
      <c r="L3066" s="1">
        <f t="shared" si="234"/>
        <v>0</v>
      </c>
    </row>
    <row r="3067" spans="1:12" ht="20">
      <c r="A3067" s="8">
        <v>3.0456732500000001</v>
      </c>
      <c r="B3067" s="8">
        <v>4.0754349300000001</v>
      </c>
      <c r="C3067" s="8">
        <v>180.09583499999999</v>
      </c>
      <c r="D3067" s="8">
        <v>4.0930069099999997</v>
      </c>
      <c r="E3067" s="8">
        <v>0</v>
      </c>
      <c r="H3067">
        <f t="shared" si="230"/>
        <v>0.56759769200265864</v>
      </c>
      <c r="I3067">
        <f t="shared" si="231"/>
        <v>0.73968693678260333</v>
      </c>
      <c r="J3067">
        <f t="shared" si="232"/>
        <v>0.75686768447011132</v>
      </c>
      <c r="K3067">
        <f t="shared" si="233"/>
        <v>0.24402562373276593</v>
      </c>
      <c r="L3067" s="1">
        <f t="shared" si="234"/>
        <v>0</v>
      </c>
    </row>
    <row r="3068" spans="1:12" ht="20">
      <c r="A3068" s="8">
        <v>2.1635284299999999</v>
      </c>
      <c r="B3068" s="8">
        <v>2.47927959</v>
      </c>
      <c r="C3068" s="8">
        <v>180.10184799999999</v>
      </c>
      <c r="D3068" s="8">
        <v>12.148322</v>
      </c>
      <c r="E3068" s="8">
        <v>0</v>
      </c>
      <c r="H3068">
        <f t="shared" si="230"/>
        <v>0.33863959481443545</v>
      </c>
      <c r="I3068">
        <f t="shared" si="231"/>
        <v>0.41874105429055652</v>
      </c>
      <c r="J3068">
        <f t="shared" si="232"/>
        <v>0.75692426308425143</v>
      </c>
      <c r="K3068">
        <f t="shared" si="233"/>
        <v>0.8626180409300318</v>
      </c>
      <c r="L3068" s="1">
        <f t="shared" si="234"/>
        <v>0</v>
      </c>
    </row>
    <row r="3069" spans="1:12" ht="20">
      <c r="A3069" s="8">
        <v>2.95815531</v>
      </c>
      <c r="B3069" s="8">
        <v>2.4958738500000002</v>
      </c>
      <c r="C3069" s="8">
        <v>180.102656</v>
      </c>
      <c r="D3069" s="8">
        <v>9.4591414</v>
      </c>
      <c r="E3069" s="8">
        <v>0</v>
      </c>
      <c r="H3069">
        <f t="shared" si="230"/>
        <v>0.54488266771420546</v>
      </c>
      <c r="I3069">
        <f t="shared" si="231"/>
        <v>0.42207773417786776</v>
      </c>
      <c r="J3069">
        <f t="shared" si="232"/>
        <v>0.75693186586493089</v>
      </c>
      <c r="K3069">
        <f t="shared" si="233"/>
        <v>0.65610759297758625</v>
      </c>
      <c r="L3069" s="1">
        <f t="shared" si="234"/>
        <v>0</v>
      </c>
    </row>
    <row r="3070" spans="1:12" ht="20">
      <c r="A3070" s="8">
        <v>2.1660326099999998</v>
      </c>
      <c r="B3070" s="8">
        <v>2.09090899</v>
      </c>
      <c r="C3070" s="8">
        <v>180.10379800000001</v>
      </c>
      <c r="D3070" s="8">
        <v>12.593918499999999</v>
      </c>
      <c r="E3070" s="8">
        <v>0</v>
      </c>
      <c r="H3070">
        <f t="shared" si="230"/>
        <v>0.33928954737870576</v>
      </c>
      <c r="I3070">
        <f t="shared" si="231"/>
        <v>0.34064969198557826</v>
      </c>
      <c r="J3070">
        <f t="shared" si="232"/>
        <v>0.75694261137920815</v>
      </c>
      <c r="K3070">
        <f t="shared" si="233"/>
        <v>0.89683676644851928</v>
      </c>
      <c r="L3070" s="1">
        <f t="shared" si="234"/>
        <v>0</v>
      </c>
    </row>
    <row r="3071" spans="1:12" ht="20">
      <c r="A3071" s="8">
        <v>2.2570426499999998</v>
      </c>
      <c r="B3071" s="8">
        <v>2.0907872099999998</v>
      </c>
      <c r="C3071" s="8">
        <v>180.105818</v>
      </c>
      <c r="D3071" s="8">
        <v>12.451373</v>
      </c>
      <c r="E3071" s="8">
        <v>0</v>
      </c>
      <c r="H3071">
        <f t="shared" ref="H3071:H3134" si="235">(A3071-$G$4)/($G$2-$G$4)</f>
        <v>0.36291093596592672</v>
      </c>
      <c r="I3071">
        <f t="shared" ref="I3071:I3134" si="236">(B3071-$G$8)/($G$6-$G$8)</f>
        <v>0.34062520515237948</v>
      </c>
      <c r="J3071">
        <f t="shared" ref="J3071:J3134" si="237">(C3071-$G$12)/($G$10-$G$12)</f>
        <v>0.75696161833090647</v>
      </c>
      <c r="K3071">
        <f t="shared" ref="K3071:K3134" si="238">(D3071-$G$16)/($G$14-$G$16)</f>
        <v>0.88589025915235442</v>
      </c>
      <c r="L3071" s="1">
        <f t="shared" ref="L3071:L3134" si="239">E3071</f>
        <v>0</v>
      </c>
    </row>
    <row r="3072" spans="1:12" ht="20">
      <c r="A3072" s="8">
        <v>3.1201421300000001</v>
      </c>
      <c r="B3072" s="8">
        <v>2.4890360999999999</v>
      </c>
      <c r="C3072" s="8">
        <v>180.11032499999999</v>
      </c>
      <c r="D3072" s="8">
        <v>6.0003388600000003</v>
      </c>
      <c r="E3072" s="8">
        <v>0</v>
      </c>
      <c r="H3072">
        <f t="shared" si="235"/>
        <v>0.58692587109295591</v>
      </c>
      <c r="I3072">
        <f t="shared" si="236"/>
        <v>0.42070283810540282</v>
      </c>
      <c r="J3072">
        <f t="shared" si="237"/>
        <v>0.75700402641571085</v>
      </c>
      <c r="K3072">
        <f t="shared" si="238"/>
        <v>0.3904955095368326</v>
      </c>
      <c r="L3072" s="1">
        <f t="shared" si="239"/>
        <v>0</v>
      </c>
    </row>
    <row r="3073" spans="1:12" ht="20">
      <c r="A3073" s="8">
        <v>1.79239145</v>
      </c>
      <c r="B3073" s="8">
        <v>2.3678733699999999</v>
      </c>
      <c r="C3073" s="8">
        <v>180.118953</v>
      </c>
      <c r="D3073" s="8">
        <v>12.657057999999999</v>
      </c>
      <c r="E3073" s="8">
        <v>0</v>
      </c>
      <c r="H3073">
        <f t="shared" si="235"/>
        <v>0.24231208167777885</v>
      </c>
      <c r="I3073">
        <f t="shared" si="236"/>
        <v>0.39634012206487279</v>
      </c>
      <c r="J3073">
        <f t="shared" si="237"/>
        <v>0.7570852105638568</v>
      </c>
      <c r="K3073">
        <f t="shared" si="238"/>
        <v>0.90168544281800278</v>
      </c>
      <c r="L3073" s="1">
        <f t="shared" si="239"/>
        <v>0</v>
      </c>
    </row>
    <row r="3074" spans="1:12" ht="20">
      <c r="A3074" s="8">
        <v>2.1422224999999999</v>
      </c>
      <c r="B3074" s="8">
        <v>2.49908245</v>
      </c>
      <c r="C3074" s="8">
        <v>180.13909699999999</v>
      </c>
      <c r="D3074" s="8">
        <v>11.775486900000001</v>
      </c>
      <c r="E3074" s="8">
        <v>0</v>
      </c>
      <c r="H3074">
        <f t="shared" si="235"/>
        <v>0.33310970325805189</v>
      </c>
      <c r="I3074">
        <f t="shared" si="236"/>
        <v>0.42272290130712969</v>
      </c>
      <c r="J3074">
        <f t="shared" si="237"/>
        <v>0.75727475315544801</v>
      </c>
      <c r="K3074">
        <f t="shared" si="238"/>
        <v>0.83398688707097346</v>
      </c>
      <c r="L3074" s="1">
        <f t="shared" si="239"/>
        <v>0</v>
      </c>
    </row>
    <row r="3075" spans="1:12" ht="20">
      <c r="A3075" s="8">
        <v>2.10208174</v>
      </c>
      <c r="B3075" s="8">
        <v>2.5389124199999999</v>
      </c>
      <c r="C3075" s="8">
        <v>180.14166499999999</v>
      </c>
      <c r="D3075" s="8">
        <v>12.6177601</v>
      </c>
      <c r="E3075" s="8">
        <v>0</v>
      </c>
      <c r="H3075">
        <f t="shared" si="235"/>
        <v>0.32269128689271054</v>
      </c>
      <c r="I3075">
        <f t="shared" si="236"/>
        <v>0.43073168626115671</v>
      </c>
      <c r="J3075">
        <f t="shared" si="237"/>
        <v>0.75729891644849834</v>
      </c>
      <c r="K3075">
        <f t="shared" si="238"/>
        <v>0.89866763622941215</v>
      </c>
      <c r="L3075" s="1">
        <f t="shared" si="239"/>
        <v>0</v>
      </c>
    </row>
    <row r="3076" spans="1:12" ht="20">
      <c r="A3076" s="8">
        <v>2.14697505</v>
      </c>
      <c r="B3076" s="8">
        <v>2.1030351</v>
      </c>
      <c r="C3076" s="8">
        <v>180.141997</v>
      </c>
      <c r="D3076" s="8">
        <v>12.8589973</v>
      </c>
      <c r="E3076" s="8">
        <v>0</v>
      </c>
      <c r="H3076">
        <f t="shared" si="235"/>
        <v>0.33434321365240177</v>
      </c>
      <c r="I3076">
        <f t="shared" si="236"/>
        <v>0.34308794155791983</v>
      </c>
      <c r="J3076">
        <f t="shared" si="237"/>
        <v>0.75730204036333204</v>
      </c>
      <c r="K3076">
        <f t="shared" si="238"/>
        <v>0.91719298266199967</v>
      </c>
      <c r="L3076" s="1">
        <f t="shared" si="239"/>
        <v>0</v>
      </c>
    </row>
    <row r="3077" spans="1:12" ht="20">
      <c r="A3077" s="8">
        <v>3.2904043000000001</v>
      </c>
      <c r="B3077" s="8">
        <v>3.0605978999999999</v>
      </c>
      <c r="C3077" s="8">
        <v>180.150667</v>
      </c>
      <c r="D3077" s="8">
        <v>6.6038539399999996</v>
      </c>
      <c r="E3077" s="8">
        <v>0</v>
      </c>
      <c r="H3077">
        <f t="shared" si="235"/>
        <v>0.63111691725965879</v>
      </c>
      <c r="I3077">
        <f t="shared" si="236"/>
        <v>0.53562925015483565</v>
      </c>
      <c r="J3077">
        <f t="shared" si="237"/>
        <v>0.75738361970552304</v>
      </c>
      <c r="K3077">
        <f t="shared" si="238"/>
        <v>0.43684128843946779</v>
      </c>
      <c r="L3077" s="1">
        <f t="shared" si="239"/>
        <v>0</v>
      </c>
    </row>
    <row r="3078" spans="1:12" ht="20">
      <c r="A3078" s="8">
        <v>3.20296884</v>
      </c>
      <c r="B3078" s="8">
        <v>2.5979792000000002</v>
      </c>
      <c r="C3078" s="8">
        <v>180.15477300000001</v>
      </c>
      <c r="D3078" s="8">
        <v>8.4932437899999993</v>
      </c>
      <c r="E3078" s="8">
        <v>0</v>
      </c>
      <c r="H3078">
        <f t="shared" si="235"/>
        <v>0.60842330041296344</v>
      </c>
      <c r="I3078">
        <f t="shared" si="236"/>
        <v>0.44260850010125802</v>
      </c>
      <c r="J3078">
        <f t="shared" si="237"/>
        <v>0.75742225462813406</v>
      </c>
      <c r="K3078">
        <f t="shared" si="238"/>
        <v>0.58193334520958717</v>
      </c>
      <c r="L3078" s="1">
        <f t="shared" si="239"/>
        <v>0</v>
      </c>
    </row>
    <row r="3079" spans="1:12" ht="20">
      <c r="A3079" s="8">
        <v>3.6311037100000001</v>
      </c>
      <c r="B3079" s="8">
        <v>3.14418292</v>
      </c>
      <c r="C3079" s="8">
        <v>180.15696299999999</v>
      </c>
      <c r="D3079" s="8">
        <v>3.4421823699999998</v>
      </c>
      <c r="E3079" s="8">
        <v>0</v>
      </c>
      <c r="H3079">
        <f t="shared" si="235"/>
        <v>0.71954444849738719</v>
      </c>
      <c r="I3079">
        <f t="shared" si="236"/>
        <v>0.55243605293570752</v>
      </c>
      <c r="J3079">
        <f t="shared" si="237"/>
        <v>0.75744286117477733</v>
      </c>
      <c r="K3079">
        <f t="shared" si="238"/>
        <v>0.19404680591225801</v>
      </c>
      <c r="L3079" s="1">
        <f t="shared" si="239"/>
        <v>0</v>
      </c>
    </row>
    <row r="3080" spans="1:12" ht="20">
      <c r="A3080" s="8">
        <v>2.2162554700000001</v>
      </c>
      <c r="B3080" s="8">
        <v>2.2496663200000002</v>
      </c>
      <c r="C3080" s="8">
        <v>180.16994299999999</v>
      </c>
      <c r="D3080" s="8">
        <v>10.2605086</v>
      </c>
      <c r="E3080" s="8">
        <v>0</v>
      </c>
      <c r="H3080">
        <f t="shared" si="235"/>
        <v>0.3523247431881088</v>
      </c>
      <c r="I3080">
        <f t="shared" si="236"/>
        <v>0.37257171743137929</v>
      </c>
      <c r="J3080">
        <f t="shared" si="237"/>
        <v>0.75756499495351315</v>
      </c>
      <c r="K3080">
        <f t="shared" si="238"/>
        <v>0.71764704460325879</v>
      </c>
      <c r="L3080" s="1">
        <f t="shared" si="239"/>
        <v>0</v>
      </c>
    </row>
    <row r="3081" spans="1:12" ht="20">
      <c r="A3081" s="8">
        <v>2.7445339799999999</v>
      </c>
      <c r="B3081" s="8">
        <v>2.3259407200000002</v>
      </c>
      <c r="C3081" s="8">
        <v>180.17147600000001</v>
      </c>
      <c r="D3081" s="8">
        <v>10.6154718</v>
      </c>
      <c r="E3081" s="8">
        <v>0</v>
      </c>
      <c r="H3081">
        <f t="shared" si="235"/>
        <v>0.4894378789145416</v>
      </c>
      <c r="I3081">
        <f t="shared" si="236"/>
        <v>0.38790854211634468</v>
      </c>
      <c r="J3081">
        <f t="shared" si="237"/>
        <v>0.7575794195361637</v>
      </c>
      <c r="K3081">
        <f t="shared" si="238"/>
        <v>0.74490576030224664</v>
      </c>
      <c r="L3081" s="1">
        <f t="shared" si="239"/>
        <v>0</v>
      </c>
    </row>
    <row r="3082" spans="1:12" ht="20">
      <c r="A3082" s="8">
        <v>2.3024254800000001</v>
      </c>
      <c r="B3082" s="8">
        <v>3.0175091200000002</v>
      </c>
      <c r="C3082" s="8">
        <v>180.17245600000001</v>
      </c>
      <c r="D3082" s="8">
        <v>8.7738072900000006</v>
      </c>
      <c r="E3082" s="8">
        <v>0</v>
      </c>
      <c r="H3082">
        <f t="shared" si="235"/>
        <v>0.37468991620390701</v>
      </c>
      <c r="I3082">
        <f t="shared" si="236"/>
        <v>0.52696520212890507</v>
      </c>
      <c r="J3082">
        <f t="shared" si="237"/>
        <v>0.7575886407305521</v>
      </c>
      <c r="K3082">
        <f t="shared" si="238"/>
        <v>0.60347867915410025</v>
      </c>
      <c r="L3082" s="1">
        <f t="shared" si="239"/>
        <v>0</v>
      </c>
    </row>
    <row r="3083" spans="1:12" ht="20">
      <c r="A3083" s="8">
        <v>2.16977362</v>
      </c>
      <c r="B3083" s="8">
        <v>2.1348643799999998</v>
      </c>
      <c r="C3083" s="8">
        <v>180.17457099999999</v>
      </c>
      <c r="D3083" s="8">
        <v>12.9476309</v>
      </c>
      <c r="E3083" s="8">
        <v>0</v>
      </c>
      <c r="H3083">
        <f t="shared" si="235"/>
        <v>0.34026051553692965</v>
      </c>
      <c r="I3083">
        <f t="shared" si="236"/>
        <v>0.34948799304581973</v>
      </c>
      <c r="J3083">
        <f t="shared" si="237"/>
        <v>0.75760854157354307</v>
      </c>
      <c r="K3083">
        <f t="shared" si="238"/>
        <v>0.92399942936908874</v>
      </c>
      <c r="L3083" s="1">
        <f t="shared" si="239"/>
        <v>0</v>
      </c>
    </row>
    <row r="3084" spans="1:12" ht="20">
      <c r="A3084" s="8">
        <v>3.2097217300000001</v>
      </c>
      <c r="B3084" s="8">
        <v>3.04291154</v>
      </c>
      <c r="C3084" s="8">
        <v>180.178966</v>
      </c>
      <c r="D3084" s="8">
        <v>7.3931856900000001</v>
      </c>
      <c r="E3084" s="8">
        <v>0</v>
      </c>
      <c r="H3084">
        <f t="shared" si="235"/>
        <v>0.61017599317935234</v>
      </c>
      <c r="I3084">
        <f t="shared" si="236"/>
        <v>0.53207297698015077</v>
      </c>
      <c r="J3084">
        <f t="shared" si="237"/>
        <v>0.75764989580756048</v>
      </c>
      <c r="K3084">
        <f t="shared" si="238"/>
        <v>0.49745650084862608</v>
      </c>
      <c r="L3084" s="1">
        <f t="shared" si="239"/>
        <v>0</v>
      </c>
    </row>
    <row r="3085" spans="1:12" ht="20">
      <c r="A3085" s="8">
        <v>3.0362372400000002</v>
      </c>
      <c r="B3085" s="8">
        <v>2.9115409200000002</v>
      </c>
      <c r="C3085" s="8">
        <v>180.18891400000001</v>
      </c>
      <c r="D3085" s="8">
        <v>7.6810792000000001</v>
      </c>
      <c r="E3085" s="8">
        <v>0</v>
      </c>
      <c r="H3085">
        <f t="shared" si="235"/>
        <v>0.56514860332054284</v>
      </c>
      <c r="I3085">
        <f t="shared" si="236"/>
        <v>0.50565771618891286</v>
      </c>
      <c r="J3085">
        <f t="shared" si="237"/>
        <v>0.75774350033998461</v>
      </c>
      <c r="K3085">
        <f t="shared" si="238"/>
        <v>0.5195647288020413</v>
      </c>
      <c r="L3085" s="1">
        <f t="shared" si="239"/>
        <v>0</v>
      </c>
    </row>
    <row r="3086" spans="1:12" ht="20">
      <c r="A3086" s="8">
        <v>3.1901145199999998</v>
      </c>
      <c r="B3086" s="8">
        <v>3.1369167299999998</v>
      </c>
      <c r="C3086" s="8">
        <v>180.19305</v>
      </c>
      <c r="D3086" s="8">
        <v>6.6929992499999997</v>
      </c>
      <c r="E3086" s="8">
        <v>0</v>
      </c>
      <c r="H3086">
        <f t="shared" si="235"/>
        <v>0.60508699940985999</v>
      </c>
      <c r="I3086">
        <f t="shared" si="236"/>
        <v>0.55097500857275405</v>
      </c>
      <c r="J3086">
        <f t="shared" si="237"/>
        <v>0.75778241754405629</v>
      </c>
      <c r="K3086">
        <f t="shared" si="238"/>
        <v>0.44368703093105039</v>
      </c>
      <c r="L3086" s="1">
        <f t="shared" si="239"/>
        <v>0</v>
      </c>
    </row>
    <row r="3087" spans="1:12" ht="20">
      <c r="A3087" s="8">
        <v>2.9514138000000001</v>
      </c>
      <c r="B3087" s="8">
        <v>2.63158322</v>
      </c>
      <c r="C3087" s="8">
        <v>180.19941299999999</v>
      </c>
      <c r="D3087" s="8">
        <v>8.06333506</v>
      </c>
      <c r="E3087" s="8">
        <v>0</v>
      </c>
      <c r="H3087">
        <f t="shared" si="235"/>
        <v>0.54313292859339379</v>
      </c>
      <c r="I3087">
        <f t="shared" si="236"/>
        <v>0.44936540626440141</v>
      </c>
      <c r="J3087">
        <f t="shared" si="237"/>
        <v>0.75784228944190646</v>
      </c>
      <c r="K3087">
        <f t="shared" si="238"/>
        <v>0.54891933179190644</v>
      </c>
      <c r="L3087" s="1">
        <f t="shared" si="239"/>
        <v>0</v>
      </c>
    </row>
    <row r="3088" spans="1:12" ht="20">
      <c r="A3088" s="8">
        <v>2.9474423600000001</v>
      </c>
      <c r="B3088" s="8">
        <v>3.1153758599999999</v>
      </c>
      <c r="C3088" s="8">
        <v>180.20647399999999</v>
      </c>
      <c r="D3088" s="8">
        <v>7.9057980900000002</v>
      </c>
      <c r="E3088" s="8">
        <v>0</v>
      </c>
      <c r="H3088">
        <f t="shared" si="235"/>
        <v>0.54210215300543863</v>
      </c>
      <c r="I3088">
        <f t="shared" si="236"/>
        <v>0.5466436923414677</v>
      </c>
      <c r="J3088">
        <f t="shared" si="237"/>
        <v>0.75790872908841289</v>
      </c>
      <c r="K3088">
        <f t="shared" si="238"/>
        <v>0.5368215834131731</v>
      </c>
      <c r="L3088" s="1">
        <f t="shared" si="239"/>
        <v>0</v>
      </c>
    </row>
    <row r="3089" spans="1:12" ht="20">
      <c r="A3089" s="8">
        <v>0.87817120000000004</v>
      </c>
      <c r="B3089" s="8">
        <v>2.1934958</v>
      </c>
      <c r="C3089" s="8">
        <v>180.20659499999999</v>
      </c>
      <c r="D3089" s="8">
        <v>12.730154799999999</v>
      </c>
      <c r="E3089" s="8">
        <v>0</v>
      </c>
      <c r="H3089">
        <f t="shared" si="235"/>
        <v>5.0289008379915583E-3</v>
      </c>
      <c r="I3089">
        <f t="shared" si="236"/>
        <v>0.36127726716099567</v>
      </c>
      <c r="J3089">
        <f t="shared" si="237"/>
        <v>0.75790986762363843</v>
      </c>
      <c r="K3089">
        <f t="shared" si="238"/>
        <v>0.90729877087484301</v>
      </c>
      <c r="L3089" s="1">
        <f t="shared" si="239"/>
        <v>0</v>
      </c>
    </row>
    <row r="3090" spans="1:12" ht="20">
      <c r="A3090" s="8">
        <v>3.4601258499999998</v>
      </c>
      <c r="B3090" s="8">
        <v>2.5071305100000001</v>
      </c>
      <c r="C3090" s="8">
        <v>180.216444</v>
      </c>
      <c r="D3090" s="8">
        <v>7.79920189</v>
      </c>
      <c r="E3090" s="8">
        <v>0</v>
      </c>
      <c r="H3090">
        <f t="shared" si="235"/>
        <v>0.67516764709315236</v>
      </c>
      <c r="I3090">
        <f t="shared" si="236"/>
        <v>0.42434115966477109</v>
      </c>
      <c r="J3090">
        <f t="shared" si="237"/>
        <v>0.75800254062724171</v>
      </c>
      <c r="K3090">
        <f t="shared" si="238"/>
        <v>0.52863573341409587</v>
      </c>
      <c r="L3090" s="1">
        <f t="shared" si="239"/>
        <v>0</v>
      </c>
    </row>
    <row r="3091" spans="1:12" ht="20">
      <c r="A3091" s="8">
        <v>3.3793605599999998</v>
      </c>
      <c r="B3091" s="8">
        <v>3.25622839</v>
      </c>
      <c r="C3091" s="8">
        <v>180.218458</v>
      </c>
      <c r="D3091" s="8">
        <v>8.2050213700000008</v>
      </c>
      <c r="E3091" s="8">
        <v>0</v>
      </c>
      <c r="H3091">
        <f t="shared" si="235"/>
        <v>0.65420525327979295</v>
      </c>
      <c r="I3091">
        <f t="shared" si="236"/>
        <v>0.57496552193362227</v>
      </c>
      <c r="J3091">
        <f t="shared" si="237"/>
        <v>0.75802149112264805</v>
      </c>
      <c r="K3091">
        <f t="shared" si="238"/>
        <v>0.55979985924581899</v>
      </c>
      <c r="L3091" s="1">
        <f t="shared" si="239"/>
        <v>0</v>
      </c>
    </row>
    <row r="3092" spans="1:12" ht="20">
      <c r="A3092" s="8">
        <v>1.7569831199999999</v>
      </c>
      <c r="B3092" s="8">
        <v>2.9445306800000002</v>
      </c>
      <c r="C3092" s="8">
        <v>180.219472</v>
      </c>
      <c r="D3092" s="8">
        <v>11.6458329</v>
      </c>
      <c r="E3092" s="8">
        <v>0</v>
      </c>
      <c r="H3092">
        <f t="shared" si="235"/>
        <v>0.23312195361987936</v>
      </c>
      <c r="I3092">
        <f t="shared" si="236"/>
        <v>0.51229111042759679</v>
      </c>
      <c r="J3092">
        <f t="shared" si="237"/>
        <v>0.7580310322360253</v>
      </c>
      <c r="K3092">
        <f t="shared" si="238"/>
        <v>0.82403035770331912</v>
      </c>
      <c r="L3092" s="1">
        <f t="shared" si="239"/>
        <v>0</v>
      </c>
    </row>
    <row r="3093" spans="1:12" ht="20">
      <c r="A3093" s="8">
        <v>2.0549754500000001</v>
      </c>
      <c r="B3093" s="8">
        <v>2.94070331</v>
      </c>
      <c r="C3093" s="8">
        <v>180.22378900000001</v>
      </c>
      <c r="D3093" s="8">
        <v>11.936990099999999</v>
      </c>
      <c r="E3093" s="8">
        <v>0</v>
      </c>
      <c r="H3093">
        <f t="shared" si="235"/>
        <v>0.31046498767350006</v>
      </c>
      <c r="I3093">
        <f t="shared" si="236"/>
        <v>0.51152152452859934</v>
      </c>
      <c r="J3093">
        <f t="shared" si="237"/>
        <v>0.75807165253824449</v>
      </c>
      <c r="K3093">
        <f t="shared" si="238"/>
        <v>0.84638921444822479</v>
      </c>
      <c r="L3093" s="1">
        <f t="shared" si="239"/>
        <v>0</v>
      </c>
    </row>
    <row r="3094" spans="1:12" ht="20">
      <c r="A3094" s="8">
        <v>2.8440704299999999</v>
      </c>
      <c r="B3094" s="8">
        <v>3.3043093099999998</v>
      </c>
      <c r="C3094" s="8">
        <v>180.22564499999999</v>
      </c>
      <c r="D3094" s="8">
        <v>8.2967787099999999</v>
      </c>
      <c r="E3094" s="8">
        <v>0</v>
      </c>
      <c r="H3094">
        <f t="shared" si="235"/>
        <v>0.51527227217535643</v>
      </c>
      <c r="I3094">
        <f t="shared" si="236"/>
        <v>0.58463336121825582</v>
      </c>
      <c r="J3094">
        <f t="shared" si="237"/>
        <v>0.75808911635128995</v>
      </c>
      <c r="K3094">
        <f t="shared" si="238"/>
        <v>0.566846187553529</v>
      </c>
      <c r="L3094" s="1">
        <f t="shared" si="239"/>
        <v>0</v>
      </c>
    </row>
    <row r="3095" spans="1:12" ht="20">
      <c r="A3095" s="8">
        <v>3.47578656</v>
      </c>
      <c r="B3095" s="8">
        <v>3.9926250799999998</v>
      </c>
      <c r="C3095" s="8">
        <v>180.225675</v>
      </c>
      <c r="D3095" s="8">
        <v>6.3838066199999997</v>
      </c>
      <c r="E3095" s="8">
        <v>0</v>
      </c>
      <c r="H3095">
        <f t="shared" si="235"/>
        <v>0.6792323383784411</v>
      </c>
      <c r="I3095">
        <f t="shared" si="236"/>
        <v>0.72303600079833741</v>
      </c>
      <c r="J3095">
        <f t="shared" si="237"/>
        <v>0.75808939863275093</v>
      </c>
      <c r="K3095">
        <f t="shared" si="238"/>
        <v>0.41994317805449211</v>
      </c>
      <c r="L3095" s="1">
        <f t="shared" si="239"/>
        <v>0</v>
      </c>
    </row>
    <row r="3096" spans="1:12" ht="20">
      <c r="A3096" s="8">
        <v>2.7670549599999998</v>
      </c>
      <c r="B3096" s="8">
        <v>2.4844552700000002</v>
      </c>
      <c r="C3096" s="8">
        <v>180.234183</v>
      </c>
      <c r="D3096" s="8">
        <v>9.0113174300000001</v>
      </c>
      <c r="E3096" s="8">
        <v>0</v>
      </c>
      <c r="H3096">
        <f t="shared" si="235"/>
        <v>0.49528313312984612</v>
      </c>
      <c r="I3096">
        <f t="shared" si="236"/>
        <v>0.4197817507337338</v>
      </c>
      <c r="J3096">
        <f t="shared" si="237"/>
        <v>0.75816945365505339</v>
      </c>
      <c r="K3096">
        <f t="shared" si="238"/>
        <v>0.62171781318795727</v>
      </c>
      <c r="L3096" s="1">
        <f t="shared" si="239"/>
        <v>0</v>
      </c>
    </row>
    <row r="3097" spans="1:12" ht="20">
      <c r="A3097" s="8">
        <v>2.7691017699999998</v>
      </c>
      <c r="B3097" s="8">
        <v>2.48567413</v>
      </c>
      <c r="C3097" s="8">
        <v>180.234183</v>
      </c>
      <c r="D3097" s="8">
        <v>9.4392085699999999</v>
      </c>
      <c r="E3097" s="8">
        <v>0</v>
      </c>
      <c r="H3097">
        <f t="shared" si="235"/>
        <v>0.49581437665390354</v>
      </c>
      <c r="I3097">
        <f t="shared" si="236"/>
        <v>0.42002683220452236</v>
      </c>
      <c r="J3097">
        <f t="shared" si="237"/>
        <v>0.75816945365505339</v>
      </c>
      <c r="K3097">
        <f t="shared" si="238"/>
        <v>0.65457688966511263</v>
      </c>
      <c r="L3097" s="1">
        <f t="shared" si="239"/>
        <v>0</v>
      </c>
    </row>
    <row r="3098" spans="1:12" ht="20">
      <c r="A3098" s="8">
        <v>2.5572206799999999</v>
      </c>
      <c r="B3098" s="8">
        <v>2.41277001</v>
      </c>
      <c r="C3098" s="8">
        <v>180.23800499999999</v>
      </c>
      <c r="D3098" s="8">
        <v>11.991101499999999</v>
      </c>
      <c r="E3098" s="8">
        <v>0</v>
      </c>
      <c r="H3098">
        <f t="shared" si="235"/>
        <v>0.44082126203518751</v>
      </c>
      <c r="I3098">
        <f t="shared" si="236"/>
        <v>0.40536768434820786</v>
      </c>
      <c r="J3098">
        <f t="shared" si="237"/>
        <v>0.75820541631316785</v>
      </c>
      <c r="K3098">
        <f t="shared" si="238"/>
        <v>0.8505445952557964</v>
      </c>
      <c r="L3098" s="1">
        <f t="shared" si="239"/>
        <v>0</v>
      </c>
    </row>
    <row r="3099" spans="1:12" ht="20">
      <c r="A3099" s="8">
        <v>3.3989363199999998</v>
      </c>
      <c r="B3099" s="8">
        <v>2.4898697400000001</v>
      </c>
      <c r="C3099" s="8">
        <v>180.24356800000001</v>
      </c>
      <c r="D3099" s="8">
        <v>7.54317481</v>
      </c>
      <c r="E3099" s="8">
        <v>0</v>
      </c>
      <c r="H3099">
        <f t="shared" si="235"/>
        <v>0.65928608429415336</v>
      </c>
      <c r="I3099">
        <f t="shared" si="236"/>
        <v>0.42087046171870385</v>
      </c>
      <c r="J3099">
        <f t="shared" si="237"/>
        <v>0.75825776070539519</v>
      </c>
      <c r="K3099">
        <f t="shared" si="238"/>
        <v>0.50897462661496284</v>
      </c>
      <c r="L3099" s="1">
        <f t="shared" si="239"/>
        <v>0</v>
      </c>
    </row>
    <row r="3100" spans="1:12" ht="20">
      <c r="A3100" s="8">
        <v>3.1146361499999999</v>
      </c>
      <c r="B3100" s="8">
        <v>3.1884572699999998</v>
      </c>
      <c r="C3100" s="8">
        <v>180.251643</v>
      </c>
      <c r="D3100" s="8">
        <v>6.90712628</v>
      </c>
      <c r="E3100" s="8">
        <v>0</v>
      </c>
      <c r="H3100">
        <f t="shared" si="235"/>
        <v>0.58549681015491584</v>
      </c>
      <c r="I3100">
        <f t="shared" si="236"/>
        <v>0.56133848866762803</v>
      </c>
      <c r="J3100">
        <f t="shared" si="237"/>
        <v>0.75833374146527888</v>
      </c>
      <c r="K3100">
        <f t="shared" si="238"/>
        <v>0.46013050404104783</v>
      </c>
      <c r="L3100" s="1">
        <f t="shared" si="239"/>
        <v>0</v>
      </c>
    </row>
    <row r="3101" spans="1:12" ht="20">
      <c r="A3101" s="8">
        <v>3.1126047699999999</v>
      </c>
      <c r="B3101" s="8">
        <v>3.96119873</v>
      </c>
      <c r="C3101" s="8">
        <v>180.25201799999999</v>
      </c>
      <c r="D3101" s="8">
        <v>8.5828482099999999</v>
      </c>
      <c r="E3101" s="8">
        <v>0</v>
      </c>
      <c r="H3101">
        <f t="shared" si="235"/>
        <v>0.58496957144204076</v>
      </c>
      <c r="I3101">
        <f t="shared" si="236"/>
        <v>0.71671696819449704</v>
      </c>
      <c r="J3101">
        <f t="shared" si="237"/>
        <v>0.75833726998353967</v>
      </c>
      <c r="K3101">
        <f t="shared" si="238"/>
        <v>0.58881434416990952</v>
      </c>
      <c r="L3101" s="1">
        <f t="shared" si="239"/>
        <v>0</v>
      </c>
    </row>
    <row r="3102" spans="1:12" ht="20">
      <c r="A3102" s="8">
        <v>3.125286</v>
      </c>
      <c r="B3102" s="8">
        <v>3.19606199</v>
      </c>
      <c r="C3102" s="8">
        <v>180.25311300000001</v>
      </c>
      <c r="D3102" s="8">
        <v>5.2200124900000002</v>
      </c>
      <c r="E3102" s="8">
        <v>0</v>
      </c>
      <c r="H3102">
        <f t="shared" si="235"/>
        <v>0.58826094744400625</v>
      </c>
      <c r="I3102">
        <f t="shared" si="236"/>
        <v>0.56286760272710601</v>
      </c>
      <c r="J3102">
        <f t="shared" si="237"/>
        <v>0.75834757325686164</v>
      </c>
      <c r="K3102">
        <f t="shared" si="238"/>
        <v>0.33057184795091837</v>
      </c>
      <c r="L3102" s="1">
        <f t="shared" si="239"/>
        <v>0</v>
      </c>
    </row>
    <row r="3103" spans="1:12" ht="20">
      <c r="A3103" s="8">
        <v>2.4693178900000001</v>
      </c>
      <c r="B3103" s="8">
        <v>2.4873161800000001</v>
      </c>
      <c r="C3103" s="8">
        <v>180.26209700000001</v>
      </c>
      <c r="D3103" s="8">
        <v>10.016178399999999</v>
      </c>
      <c r="E3103" s="8">
        <v>0</v>
      </c>
      <c r="H3103">
        <f t="shared" si="235"/>
        <v>0.41800635105953171</v>
      </c>
      <c r="I3103">
        <f t="shared" si="236"/>
        <v>0.42035700632551115</v>
      </c>
      <c r="J3103">
        <f t="shared" si="237"/>
        <v>0.75843210714500975</v>
      </c>
      <c r="K3103">
        <f t="shared" si="238"/>
        <v>0.69888417718918083</v>
      </c>
      <c r="L3103" s="1">
        <f t="shared" si="239"/>
        <v>0</v>
      </c>
    </row>
    <row r="3104" spans="1:12" ht="20">
      <c r="A3104" s="8">
        <v>3.2025586599999998</v>
      </c>
      <c r="B3104" s="8">
        <v>3.1975132999999998</v>
      </c>
      <c r="C3104" s="8">
        <v>180.26446899999999</v>
      </c>
      <c r="D3104" s="8">
        <v>7.4200362000000002</v>
      </c>
      <c r="E3104" s="8">
        <v>0</v>
      </c>
      <c r="H3104">
        <f t="shared" si="235"/>
        <v>0.60831683939865433</v>
      </c>
      <c r="I3104">
        <f t="shared" si="236"/>
        <v>0.56315942392836804</v>
      </c>
      <c r="J3104">
        <f t="shared" si="237"/>
        <v>0.75845442619918224</v>
      </c>
      <c r="K3104">
        <f t="shared" si="238"/>
        <v>0.49951843408131846</v>
      </c>
      <c r="L3104" s="1">
        <f t="shared" si="239"/>
        <v>0</v>
      </c>
    </row>
    <row r="3105" spans="1:12" ht="20">
      <c r="A3105" s="8">
        <v>3.4641049399999999</v>
      </c>
      <c r="B3105" s="8">
        <v>3.0909702000000001</v>
      </c>
      <c r="C3105" s="8">
        <v>180.264914</v>
      </c>
      <c r="D3105" s="8">
        <v>3.9400786600000002</v>
      </c>
      <c r="E3105" s="8">
        <v>0</v>
      </c>
      <c r="H3105">
        <f t="shared" si="235"/>
        <v>0.67620040821613969</v>
      </c>
      <c r="I3105">
        <f t="shared" si="236"/>
        <v>0.54173634034996254</v>
      </c>
      <c r="J3105">
        <f t="shared" si="237"/>
        <v>0.75845861337418519</v>
      </c>
      <c r="K3105">
        <f t="shared" si="238"/>
        <v>0.23228179313541467</v>
      </c>
      <c r="L3105" s="1">
        <f t="shared" si="239"/>
        <v>0</v>
      </c>
    </row>
    <row r="3106" spans="1:12" ht="20">
      <c r="A3106" s="8">
        <v>3.2130133299999999</v>
      </c>
      <c r="B3106" s="8">
        <v>3.1803095199999998</v>
      </c>
      <c r="C3106" s="8">
        <v>180.268676</v>
      </c>
      <c r="D3106" s="8">
        <v>4.3851429900000003</v>
      </c>
      <c r="E3106" s="8">
        <v>0</v>
      </c>
      <c r="H3106">
        <f t="shared" si="235"/>
        <v>0.61103031829198484</v>
      </c>
      <c r="I3106">
        <f t="shared" si="236"/>
        <v>0.5597001852089718</v>
      </c>
      <c r="J3106">
        <f t="shared" si="237"/>
        <v>0.75849401146937812</v>
      </c>
      <c r="K3106">
        <f t="shared" si="238"/>
        <v>0.26645965168309088</v>
      </c>
      <c r="L3106" s="1">
        <f t="shared" si="239"/>
        <v>0</v>
      </c>
    </row>
    <row r="3107" spans="1:12" ht="20">
      <c r="A3107" s="8">
        <v>3.3638860899999998</v>
      </c>
      <c r="B3107" s="8">
        <v>3.00870528</v>
      </c>
      <c r="C3107" s="8">
        <v>180.269338</v>
      </c>
      <c r="D3107" s="8">
        <v>5.5138775000000004</v>
      </c>
      <c r="E3107" s="8">
        <v>0</v>
      </c>
      <c r="H3107">
        <f t="shared" si="235"/>
        <v>0.6501889000395209</v>
      </c>
      <c r="I3107">
        <f t="shared" si="236"/>
        <v>0.52519497580612207</v>
      </c>
      <c r="J3107">
        <f t="shared" si="237"/>
        <v>0.75850024048028131</v>
      </c>
      <c r="K3107">
        <f t="shared" si="238"/>
        <v>0.3531386457526911</v>
      </c>
      <c r="L3107" s="1">
        <f t="shared" si="239"/>
        <v>0</v>
      </c>
    </row>
    <row r="3108" spans="1:12" ht="20">
      <c r="A3108" s="8">
        <v>2.53930868</v>
      </c>
      <c r="B3108" s="8">
        <v>2.4788782299999998</v>
      </c>
      <c r="C3108" s="8">
        <v>180.28891999999999</v>
      </c>
      <c r="D3108" s="8">
        <v>11.1028257</v>
      </c>
      <c r="E3108" s="8">
        <v>0</v>
      </c>
      <c r="H3108">
        <f t="shared" si="235"/>
        <v>0.43617225504239526</v>
      </c>
      <c r="I3108">
        <f t="shared" si="236"/>
        <v>0.41866035109321159</v>
      </c>
      <c r="J3108">
        <f t="shared" si="237"/>
        <v>0.75868449499917223</v>
      </c>
      <c r="K3108">
        <f t="shared" si="238"/>
        <v>0.78233116497769739</v>
      </c>
      <c r="L3108" s="1">
        <f t="shared" si="239"/>
        <v>0</v>
      </c>
    </row>
    <row r="3109" spans="1:12" ht="20">
      <c r="A3109" s="8">
        <v>2.5404764100000001</v>
      </c>
      <c r="B3109" s="8">
        <v>2.4798086800000001</v>
      </c>
      <c r="C3109" s="8">
        <v>180.290604</v>
      </c>
      <c r="D3109" s="8">
        <v>11.8992931</v>
      </c>
      <c r="E3109" s="8">
        <v>0</v>
      </c>
      <c r="H3109">
        <f t="shared" si="235"/>
        <v>0.43647533593429422</v>
      </c>
      <c r="I3109">
        <f t="shared" si="236"/>
        <v>0.41884744071342667</v>
      </c>
      <c r="J3109">
        <f t="shared" si="237"/>
        <v>0.75870034039850909</v>
      </c>
      <c r="K3109">
        <f t="shared" si="238"/>
        <v>0.84349434589366834</v>
      </c>
      <c r="L3109" s="1">
        <f t="shared" si="239"/>
        <v>0</v>
      </c>
    </row>
    <row r="3110" spans="1:12" ht="20">
      <c r="A3110" s="8">
        <v>2.59748322</v>
      </c>
      <c r="B3110" s="8">
        <v>2.5906901800000002</v>
      </c>
      <c r="C3110" s="8">
        <v>180.29278500000001</v>
      </c>
      <c r="D3110" s="8">
        <v>9.34082276</v>
      </c>
      <c r="E3110" s="8">
        <v>0</v>
      </c>
      <c r="H3110">
        <f t="shared" si="235"/>
        <v>0.45127128604186334</v>
      </c>
      <c r="I3110">
        <f t="shared" si="236"/>
        <v>0.44114286521110868</v>
      </c>
      <c r="J3110">
        <f t="shared" si="237"/>
        <v>0.75872086226071422</v>
      </c>
      <c r="K3110">
        <f t="shared" si="238"/>
        <v>0.64702154076245277</v>
      </c>
      <c r="L3110" s="1">
        <f t="shared" si="239"/>
        <v>0</v>
      </c>
    </row>
    <row r="3111" spans="1:12" ht="20">
      <c r="A3111" s="8">
        <v>1.95560976</v>
      </c>
      <c r="B3111" s="8">
        <v>1.7213440900000001</v>
      </c>
      <c r="C3111" s="8">
        <v>180.29556600000001</v>
      </c>
      <c r="D3111" s="8">
        <v>12.896816299999999</v>
      </c>
      <c r="E3111" s="8">
        <v>0</v>
      </c>
      <c r="H3111">
        <f t="shared" si="235"/>
        <v>0.28467491466916633</v>
      </c>
      <c r="I3111">
        <f t="shared" si="236"/>
        <v>0.26633967340769665</v>
      </c>
      <c r="J3111">
        <f t="shared" si="237"/>
        <v>0.75874702975213681</v>
      </c>
      <c r="K3111">
        <f t="shared" si="238"/>
        <v>0.92009721997172644</v>
      </c>
      <c r="L3111" s="1">
        <f t="shared" si="239"/>
        <v>0</v>
      </c>
    </row>
    <row r="3112" spans="1:12" ht="20">
      <c r="A3112" s="8">
        <v>3.7180906899999999</v>
      </c>
      <c r="B3112" s="8">
        <v>2.41857517</v>
      </c>
      <c r="C3112" s="8">
        <v>180.29594800000001</v>
      </c>
      <c r="D3112" s="8">
        <v>3.1799177300000001</v>
      </c>
      <c r="E3112" s="8">
        <v>0</v>
      </c>
      <c r="H3112">
        <f t="shared" si="235"/>
        <v>0.74212166367725974</v>
      </c>
      <c r="I3112">
        <f t="shared" si="236"/>
        <v>0.40653495306730841</v>
      </c>
      <c r="J3112">
        <f t="shared" si="237"/>
        <v>0.75875062413607186</v>
      </c>
      <c r="K3112">
        <f t="shared" si="238"/>
        <v>0.17390669769918862</v>
      </c>
      <c r="L3112" s="1">
        <f t="shared" si="239"/>
        <v>0</v>
      </c>
    </row>
    <row r="3113" spans="1:12" ht="20">
      <c r="A3113" s="8">
        <v>2.8773681099999999</v>
      </c>
      <c r="B3113" s="8">
        <v>3.16139233</v>
      </c>
      <c r="C3113" s="8">
        <v>180.306701</v>
      </c>
      <c r="D3113" s="8">
        <v>6.0650755500000004</v>
      </c>
      <c r="E3113" s="8">
        <v>0</v>
      </c>
      <c r="H3113">
        <f t="shared" si="235"/>
        <v>0.52391458722469531</v>
      </c>
      <c r="I3113">
        <f t="shared" si="236"/>
        <v>0.55589642370364134</v>
      </c>
      <c r="J3113">
        <f t="shared" si="237"/>
        <v>0.75885180322102919</v>
      </c>
      <c r="K3113">
        <f t="shared" si="238"/>
        <v>0.39546683903804147</v>
      </c>
      <c r="L3113" s="1">
        <f t="shared" si="239"/>
        <v>0</v>
      </c>
    </row>
    <row r="3114" spans="1:12" ht="20">
      <c r="A3114" s="8">
        <v>1.8707480400000001</v>
      </c>
      <c r="B3114" s="8">
        <v>3.3686805199999998</v>
      </c>
      <c r="C3114" s="8">
        <v>180.31262799999999</v>
      </c>
      <c r="D3114" s="8">
        <v>12.831473600000001</v>
      </c>
      <c r="E3114" s="8">
        <v>0</v>
      </c>
      <c r="H3114">
        <f t="shared" si="235"/>
        <v>0.26264930448044488</v>
      </c>
      <c r="I3114">
        <f t="shared" si="236"/>
        <v>0.59757675982288716</v>
      </c>
      <c r="J3114">
        <f t="shared" si="237"/>
        <v>0.75890757262831465</v>
      </c>
      <c r="K3114">
        <f t="shared" si="238"/>
        <v>0.91507935309903599</v>
      </c>
      <c r="L3114" s="1">
        <f t="shared" si="239"/>
        <v>0</v>
      </c>
    </row>
    <row r="3115" spans="1:12" ht="20">
      <c r="A3115" s="8">
        <v>3.1787102100000002</v>
      </c>
      <c r="B3115" s="8">
        <v>3.2691632799999999</v>
      </c>
      <c r="C3115" s="8">
        <v>180.31854999999999</v>
      </c>
      <c r="D3115" s="8">
        <v>6.3290717299999999</v>
      </c>
      <c r="E3115" s="8">
        <v>0</v>
      </c>
      <c r="H3115">
        <f t="shared" si="235"/>
        <v>0.60212704424360441</v>
      </c>
      <c r="I3115">
        <f t="shared" si="236"/>
        <v>0.57756639641115759</v>
      </c>
      <c r="J3115">
        <f t="shared" si="237"/>
        <v>0.75896329498869008</v>
      </c>
      <c r="K3115">
        <f t="shared" si="238"/>
        <v>0.41573991753248485</v>
      </c>
      <c r="L3115" s="1">
        <f t="shared" si="239"/>
        <v>0</v>
      </c>
    </row>
    <row r="3116" spans="1:12" ht="20">
      <c r="A3116" s="8">
        <v>3.1007084499999999</v>
      </c>
      <c r="B3116" s="8">
        <v>2.3912350299999998</v>
      </c>
      <c r="C3116" s="8">
        <v>180.322046</v>
      </c>
      <c r="D3116" s="8">
        <v>10.182312100000001</v>
      </c>
      <c r="E3116" s="8">
        <v>0</v>
      </c>
      <c r="H3116">
        <f t="shared" si="235"/>
        <v>0.5818819165253093</v>
      </c>
      <c r="I3116">
        <f t="shared" si="236"/>
        <v>0.4010375524447875</v>
      </c>
      <c r="J3116">
        <f t="shared" si="237"/>
        <v>0.75899619018826348</v>
      </c>
      <c r="K3116">
        <f t="shared" si="238"/>
        <v>0.7116420949009914</v>
      </c>
      <c r="L3116" s="1">
        <f t="shared" si="239"/>
        <v>0</v>
      </c>
    </row>
    <row r="3117" spans="1:12" ht="20">
      <c r="A3117" s="8">
        <v>3.1493138300000001</v>
      </c>
      <c r="B3117" s="8">
        <v>3.1360169899999999</v>
      </c>
      <c r="C3117" s="8">
        <v>180.32749699999999</v>
      </c>
      <c r="D3117" s="8">
        <v>8.3927187300000003</v>
      </c>
      <c r="E3117" s="8">
        <v>0</v>
      </c>
      <c r="H3117">
        <f t="shared" si="235"/>
        <v>0.59449730015122071</v>
      </c>
      <c r="I3117">
        <f t="shared" si="236"/>
        <v>0.55079409394553913</v>
      </c>
      <c r="J3117">
        <f t="shared" si="237"/>
        <v>0.75904748072970318</v>
      </c>
      <c r="K3117">
        <f t="shared" si="238"/>
        <v>0.57421371672087718</v>
      </c>
      <c r="L3117" s="1">
        <f t="shared" si="239"/>
        <v>0</v>
      </c>
    </row>
    <row r="3118" spans="1:12" ht="20">
      <c r="A3118" s="8">
        <v>3.14772382</v>
      </c>
      <c r="B3118" s="8">
        <v>2.4864433899999998</v>
      </c>
      <c r="C3118" s="8">
        <v>180.33124599999999</v>
      </c>
      <c r="D3118" s="8">
        <v>6.3422382300000004</v>
      </c>
      <c r="E3118" s="8">
        <v>0</v>
      </c>
      <c r="H3118">
        <f t="shared" si="235"/>
        <v>0.5940846177255501</v>
      </c>
      <c r="I3118">
        <f t="shared" si="236"/>
        <v>0.42018151065177539</v>
      </c>
      <c r="J3118">
        <f t="shared" si="237"/>
        <v>0.75908275650292978</v>
      </c>
      <c r="K3118">
        <f t="shared" si="238"/>
        <v>0.41675101355666633</v>
      </c>
      <c r="L3118" s="1">
        <f t="shared" si="239"/>
        <v>0</v>
      </c>
    </row>
    <row r="3119" spans="1:12" ht="20">
      <c r="A3119" s="8">
        <v>3.1383462400000002</v>
      </c>
      <c r="B3119" s="8">
        <v>2.4963653400000001</v>
      </c>
      <c r="C3119" s="8">
        <v>180.33190500000001</v>
      </c>
      <c r="D3119" s="8">
        <v>9.2984206900000004</v>
      </c>
      <c r="E3119" s="8">
        <v>0</v>
      </c>
      <c r="H3119">
        <f t="shared" si="235"/>
        <v>0.59165069437832662</v>
      </c>
      <c r="I3119">
        <f t="shared" si="236"/>
        <v>0.42217656020553118</v>
      </c>
      <c r="J3119">
        <f t="shared" si="237"/>
        <v>0.75908895728568693</v>
      </c>
      <c r="K3119">
        <f t="shared" si="238"/>
        <v>0.64376535541372204</v>
      </c>
      <c r="L3119" s="1">
        <f t="shared" si="239"/>
        <v>0</v>
      </c>
    </row>
    <row r="3120" spans="1:12" ht="20">
      <c r="A3120" s="8">
        <v>3.1373622000000001</v>
      </c>
      <c r="B3120" s="8">
        <v>3.1336221000000002</v>
      </c>
      <c r="C3120" s="8">
        <v>180.332491</v>
      </c>
      <c r="D3120" s="8">
        <v>9.4774185000000006</v>
      </c>
      <c r="E3120" s="8">
        <v>0</v>
      </c>
      <c r="H3120">
        <f t="shared" si="235"/>
        <v>0.59139528968643362</v>
      </c>
      <c r="I3120">
        <f t="shared" si="236"/>
        <v>0.55031254301797006</v>
      </c>
      <c r="J3120">
        <f t="shared" si="237"/>
        <v>0.75909447118355589</v>
      </c>
      <c r="K3120">
        <f t="shared" si="238"/>
        <v>0.65751114769171437</v>
      </c>
      <c r="L3120" s="1">
        <f t="shared" si="239"/>
        <v>0</v>
      </c>
    </row>
    <row r="3121" spans="1:12" ht="20">
      <c r="A3121" s="8">
        <v>3.17985403</v>
      </c>
      <c r="B3121" s="8">
        <v>3.16696841</v>
      </c>
      <c r="C3121" s="8">
        <v>180.33250100000001</v>
      </c>
      <c r="D3121" s="8">
        <v>9.7799906799999992</v>
      </c>
      <c r="E3121" s="8">
        <v>0</v>
      </c>
      <c r="H3121">
        <f t="shared" si="235"/>
        <v>0.60242391936522655</v>
      </c>
      <c r="I3121">
        <f t="shared" si="236"/>
        <v>0.5570176303127965</v>
      </c>
      <c r="J3121">
        <f t="shared" si="237"/>
        <v>0.75909456527737629</v>
      </c>
      <c r="K3121">
        <f t="shared" si="238"/>
        <v>0.68074659585378561</v>
      </c>
      <c r="L3121" s="1">
        <f t="shared" si="239"/>
        <v>0</v>
      </c>
    </row>
    <row r="3122" spans="1:12" ht="20">
      <c r="A3122" s="8">
        <v>3.1533547</v>
      </c>
      <c r="B3122" s="8">
        <v>3.3020432999999998</v>
      </c>
      <c r="C3122" s="8">
        <v>180.332573</v>
      </c>
      <c r="D3122" s="8">
        <v>5.7491155899999997</v>
      </c>
      <c r="E3122" s="8">
        <v>0</v>
      </c>
      <c r="H3122">
        <f t="shared" si="235"/>
        <v>0.59554609609176123</v>
      </c>
      <c r="I3122">
        <f t="shared" si="236"/>
        <v>0.5841777247517036</v>
      </c>
      <c r="J3122">
        <f t="shared" si="237"/>
        <v>0.7590952427528822</v>
      </c>
      <c r="K3122">
        <f t="shared" si="238"/>
        <v>0.37120330208011576</v>
      </c>
      <c r="L3122" s="1">
        <f t="shared" si="239"/>
        <v>0</v>
      </c>
    </row>
    <row r="3123" spans="1:12" ht="20">
      <c r="A3123" s="8">
        <v>2.9382296399999999</v>
      </c>
      <c r="B3123" s="8">
        <v>3.0848852500000001</v>
      </c>
      <c r="C3123" s="8">
        <v>180.34021899999999</v>
      </c>
      <c r="D3123" s="8">
        <v>10.150516400000001</v>
      </c>
      <c r="E3123" s="8">
        <v>0</v>
      </c>
      <c r="H3123">
        <f t="shared" si="235"/>
        <v>0.53971101858702419</v>
      </c>
      <c r="I3123">
        <f t="shared" si="236"/>
        <v>0.54051281304110421</v>
      </c>
      <c r="J3123">
        <f t="shared" si="237"/>
        <v>0.75916718688787554</v>
      </c>
      <c r="K3123">
        <f t="shared" si="238"/>
        <v>0.70920040532091577</v>
      </c>
      <c r="L3123" s="1">
        <f t="shared" si="239"/>
        <v>0</v>
      </c>
    </row>
    <row r="3124" spans="1:12" ht="20">
      <c r="A3124" s="8">
        <v>3.1062791500000002</v>
      </c>
      <c r="B3124" s="8">
        <v>3.0384356600000002</v>
      </c>
      <c r="C3124" s="8">
        <v>180.34056000000001</v>
      </c>
      <c r="D3124" s="8">
        <v>7.30271545</v>
      </c>
      <c r="E3124" s="8">
        <v>0</v>
      </c>
      <c r="H3124">
        <f t="shared" si="235"/>
        <v>0.58332777534926805</v>
      </c>
      <c r="I3124">
        <f t="shared" si="236"/>
        <v>0.53117299236052828</v>
      </c>
      <c r="J3124">
        <f t="shared" si="237"/>
        <v>0.7591703954871476</v>
      </c>
      <c r="K3124">
        <f t="shared" si="238"/>
        <v>0.49050901290796295</v>
      </c>
      <c r="L3124" s="1">
        <f t="shared" si="239"/>
        <v>0</v>
      </c>
    </row>
    <row r="3125" spans="1:12" ht="20">
      <c r="A3125" s="8">
        <v>2.9390393800000001</v>
      </c>
      <c r="B3125" s="8">
        <v>3.0825309500000002</v>
      </c>
      <c r="C3125" s="8">
        <v>180.34092200000001</v>
      </c>
      <c r="D3125" s="8">
        <v>10.311825499999999</v>
      </c>
      <c r="E3125" s="8">
        <v>0</v>
      </c>
      <c r="H3125">
        <f t="shared" si="235"/>
        <v>0.53992118422583313</v>
      </c>
      <c r="I3125">
        <f t="shared" si="236"/>
        <v>0.54003942372102021</v>
      </c>
      <c r="J3125">
        <f t="shared" si="237"/>
        <v>0.75917380168344206</v>
      </c>
      <c r="K3125">
        <f t="shared" si="238"/>
        <v>0.72158782716227721</v>
      </c>
      <c r="L3125" s="1">
        <f t="shared" si="239"/>
        <v>0</v>
      </c>
    </row>
    <row r="3126" spans="1:12" ht="20">
      <c r="A3126" s="8">
        <v>1.8418729599999999</v>
      </c>
      <c r="B3126" s="8">
        <v>1.7127978100000001</v>
      </c>
      <c r="C3126" s="8">
        <v>180.34335200000001</v>
      </c>
      <c r="D3126" s="8">
        <v>12.5305883</v>
      </c>
      <c r="E3126" s="8">
        <v>0</v>
      </c>
      <c r="H3126">
        <f t="shared" si="235"/>
        <v>0.25515486227201284</v>
      </c>
      <c r="I3126">
        <f t="shared" si="236"/>
        <v>0.26462123579207952</v>
      </c>
      <c r="J3126">
        <f t="shared" si="237"/>
        <v>0.75919666648177242</v>
      </c>
      <c r="K3126">
        <f t="shared" si="238"/>
        <v>0.89197344563960157</v>
      </c>
      <c r="L3126" s="1">
        <f t="shared" si="239"/>
        <v>0</v>
      </c>
    </row>
    <row r="3127" spans="1:12" ht="20">
      <c r="A3127" s="8">
        <v>2.5751842699999998</v>
      </c>
      <c r="B3127" s="8">
        <v>3.1635367599999999</v>
      </c>
      <c r="C3127" s="8">
        <v>180.360086</v>
      </c>
      <c r="D3127" s="8">
        <v>10.1239665</v>
      </c>
      <c r="E3127" s="8">
        <v>0</v>
      </c>
      <c r="H3127">
        <f t="shared" si="235"/>
        <v>0.44548365906096088</v>
      </c>
      <c r="I3127">
        <f t="shared" si="236"/>
        <v>0.55632761355186267</v>
      </c>
      <c r="J3127">
        <f t="shared" si="237"/>
        <v>0.75935412308064487</v>
      </c>
      <c r="K3127">
        <f t="shared" si="238"/>
        <v>0.70716155685454918</v>
      </c>
      <c r="L3127" s="1">
        <f t="shared" si="239"/>
        <v>0</v>
      </c>
    </row>
    <row r="3128" spans="1:12" ht="20">
      <c r="A3128" s="8">
        <v>3.1982459900000002</v>
      </c>
      <c r="B3128" s="8">
        <v>3.10909434</v>
      </c>
      <c r="C3128" s="8">
        <v>180.36381600000001</v>
      </c>
      <c r="D3128" s="8">
        <v>5.6282460199999997</v>
      </c>
      <c r="E3128" s="8">
        <v>0</v>
      </c>
      <c r="H3128">
        <f t="shared" si="235"/>
        <v>0.60719749856638527</v>
      </c>
      <c r="I3128">
        <f t="shared" si="236"/>
        <v>0.54538063984947693</v>
      </c>
      <c r="J3128">
        <f t="shared" si="237"/>
        <v>0.75938922007561305</v>
      </c>
      <c r="K3128">
        <f t="shared" si="238"/>
        <v>0.36192135610574738</v>
      </c>
      <c r="L3128" s="1">
        <f t="shared" si="239"/>
        <v>0</v>
      </c>
    </row>
    <row r="3129" spans="1:12" ht="20">
      <c r="A3129" s="8">
        <v>2.605874</v>
      </c>
      <c r="B3129" s="8">
        <v>2.3682348100000001</v>
      </c>
      <c r="C3129" s="8">
        <v>180.37814700000001</v>
      </c>
      <c r="D3129" s="8">
        <v>10.8797435</v>
      </c>
      <c r="E3129" s="8">
        <v>0</v>
      </c>
      <c r="H3129">
        <f t="shared" si="235"/>
        <v>0.45344908834730002</v>
      </c>
      <c r="I3129">
        <f t="shared" si="236"/>
        <v>0.39641279837454074</v>
      </c>
      <c r="J3129">
        <f t="shared" si="237"/>
        <v>0.75952406592946997</v>
      </c>
      <c r="K3129">
        <f t="shared" si="238"/>
        <v>0.76519999682475992</v>
      </c>
      <c r="L3129" s="1">
        <f t="shared" si="239"/>
        <v>0</v>
      </c>
    </row>
    <row r="3130" spans="1:12" ht="20">
      <c r="A3130" s="8">
        <v>2.88276705</v>
      </c>
      <c r="B3130" s="8">
        <v>2.3037483399999998</v>
      </c>
      <c r="C3130" s="8">
        <v>180.379278</v>
      </c>
      <c r="D3130" s="8">
        <v>5.9507518199999998</v>
      </c>
      <c r="E3130" s="8">
        <v>0</v>
      </c>
      <c r="H3130">
        <f t="shared" si="235"/>
        <v>0.52531586624510995</v>
      </c>
      <c r="I3130">
        <f t="shared" si="236"/>
        <v>0.38344622394141131</v>
      </c>
      <c r="J3130">
        <f t="shared" si="237"/>
        <v>0.75953470794054456</v>
      </c>
      <c r="K3130">
        <f t="shared" si="238"/>
        <v>0.38668756824682182</v>
      </c>
      <c r="L3130" s="1">
        <f t="shared" si="239"/>
        <v>0</v>
      </c>
    </row>
    <row r="3131" spans="1:12" ht="20">
      <c r="A3131" s="8">
        <v>2.9459841600000001</v>
      </c>
      <c r="B3131" s="8">
        <v>2.8792549200000002</v>
      </c>
      <c r="C3131" s="8">
        <v>180.38535100000001</v>
      </c>
      <c r="D3131" s="8">
        <v>9.0367309500000008</v>
      </c>
      <c r="E3131" s="8">
        <v>0</v>
      </c>
      <c r="H3131">
        <f t="shared" si="235"/>
        <v>0.54172368147814454</v>
      </c>
      <c r="I3131">
        <f t="shared" si="236"/>
        <v>0.49916583002817222</v>
      </c>
      <c r="J3131">
        <f t="shared" si="237"/>
        <v>0.75959185111760663</v>
      </c>
      <c r="K3131">
        <f t="shared" si="238"/>
        <v>0.62366939553956602</v>
      </c>
      <c r="L3131" s="1">
        <f t="shared" si="239"/>
        <v>0</v>
      </c>
    </row>
    <row r="3132" spans="1:12" ht="20">
      <c r="A3132" s="8">
        <v>2.9470880199999998</v>
      </c>
      <c r="B3132" s="8">
        <v>2.88236961</v>
      </c>
      <c r="C3132" s="8">
        <v>180.38631799999999</v>
      </c>
      <c r="D3132" s="8">
        <v>9.6901910499999993</v>
      </c>
      <c r="E3132" s="8">
        <v>0</v>
      </c>
      <c r="H3132">
        <f t="shared" si="235"/>
        <v>0.54201018509912846</v>
      </c>
      <c r="I3132">
        <f t="shared" si="236"/>
        <v>0.49979211426610792</v>
      </c>
      <c r="J3132">
        <f t="shared" si="237"/>
        <v>0.75960094999002836</v>
      </c>
      <c r="K3132">
        <f t="shared" si="238"/>
        <v>0.67385060611726</v>
      </c>
      <c r="L3132" s="1">
        <f t="shared" si="239"/>
        <v>0</v>
      </c>
    </row>
    <row r="3133" spans="1:12" ht="20">
      <c r="A3133" s="8">
        <v>2.6348933300000001</v>
      </c>
      <c r="B3133" s="8">
        <v>2.4844387100000001</v>
      </c>
      <c r="C3133" s="8">
        <v>180.393281</v>
      </c>
      <c r="D3133" s="8">
        <v>8.9258274600000007</v>
      </c>
      <c r="E3133" s="8">
        <v>0</v>
      </c>
      <c r="H3133">
        <f t="shared" si="235"/>
        <v>0.46098097021957257</v>
      </c>
      <c r="I3133">
        <f t="shared" si="236"/>
        <v>0.41977842094265344</v>
      </c>
      <c r="J3133">
        <f t="shared" si="237"/>
        <v>0.7596664675170961</v>
      </c>
      <c r="K3133">
        <f t="shared" si="238"/>
        <v>0.61515277549575431</v>
      </c>
      <c r="L3133" s="1">
        <f t="shared" si="239"/>
        <v>0</v>
      </c>
    </row>
    <row r="3134" spans="1:12" ht="20">
      <c r="A3134" s="8">
        <v>2.8955568199999999</v>
      </c>
      <c r="B3134" s="8">
        <v>2.4846908999999999</v>
      </c>
      <c r="C3134" s="8">
        <v>180.40555499999999</v>
      </c>
      <c r="D3134" s="8">
        <v>8.7001453699999995</v>
      </c>
      <c r="E3134" s="8">
        <v>0</v>
      </c>
      <c r="H3134">
        <f t="shared" si="235"/>
        <v>0.52863541348529552</v>
      </c>
      <c r="I3134">
        <f t="shared" si="236"/>
        <v>0.41982912988061027</v>
      </c>
      <c r="J3134">
        <f t="shared" si="237"/>
        <v>0.75978195827211936</v>
      </c>
      <c r="K3134">
        <f t="shared" si="238"/>
        <v>0.59782195379462189</v>
      </c>
      <c r="L3134" s="1">
        <f t="shared" si="239"/>
        <v>0</v>
      </c>
    </row>
    <row r="3135" spans="1:12" ht="20">
      <c r="A3135" s="8">
        <v>2.2671145500000001</v>
      </c>
      <c r="B3135" s="8">
        <v>2.1233605</v>
      </c>
      <c r="C3135" s="8">
        <v>180.42787200000001</v>
      </c>
      <c r="D3135" s="8">
        <v>12.0074223</v>
      </c>
      <c r="E3135" s="8">
        <v>0</v>
      </c>
      <c r="H3135">
        <f t="shared" ref="H3135:H3198" si="240">(A3135-$G$4)/($G$2-$G$4)</f>
        <v>0.36552506802994555</v>
      </c>
      <c r="I3135">
        <f t="shared" ref="I3135:I3198" si="241">(B3135-$G$8)/($G$6-$G$8)</f>
        <v>0.34717485796043224</v>
      </c>
      <c r="J3135">
        <f t="shared" ref="J3135:J3198" si="242">(C3135-$G$12)/($G$10-$G$12)</f>
        <v>0.75999194745085974</v>
      </c>
      <c r="K3135">
        <f t="shared" ref="K3135:K3198" si="243">(D3135-$G$16)/($G$14-$G$16)</f>
        <v>0.85179791967697605</v>
      </c>
      <c r="L3135" s="1">
        <f t="shared" ref="L3135:L3198" si="244">E3135</f>
        <v>0</v>
      </c>
    </row>
    <row r="3136" spans="1:12" ht="20">
      <c r="A3136" s="8">
        <v>3.1737626099999998</v>
      </c>
      <c r="B3136" s="8">
        <v>3.0958039199999998</v>
      </c>
      <c r="C3136" s="8">
        <v>180.45606599999999</v>
      </c>
      <c r="D3136" s="8">
        <v>6.1872209700000003</v>
      </c>
      <c r="E3136" s="8">
        <v>0</v>
      </c>
      <c r="H3136">
        <f t="shared" si="240"/>
        <v>0.6008429091946127</v>
      </c>
      <c r="I3136">
        <f t="shared" si="241"/>
        <v>0.54270827741162686</v>
      </c>
      <c r="J3136">
        <f t="shared" si="242"/>
        <v>0.76025723556778402</v>
      </c>
      <c r="K3136">
        <f t="shared" si="243"/>
        <v>0.40484676145736115</v>
      </c>
      <c r="L3136" s="1">
        <f t="shared" si="244"/>
        <v>0</v>
      </c>
    </row>
    <row r="3137" spans="1:12" ht="20">
      <c r="A3137" s="8">
        <v>3.11345714</v>
      </c>
      <c r="B3137" s="8">
        <v>3.9714896500000001</v>
      </c>
      <c r="C3137" s="8">
        <v>180.475303</v>
      </c>
      <c r="D3137" s="8">
        <v>7.0861707599999999</v>
      </c>
      <c r="E3137" s="8">
        <v>0</v>
      </c>
      <c r="H3137">
        <f t="shared" si="240"/>
        <v>0.58519080157214609</v>
      </c>
      <c r="I3137">
        <f t="shared" si="241"/>
        <v>0.71878620814770544</v>
      </c>
      <c r="J3137">
        <f t="shared" si="242"/>
        <v>0.76043824384987502</v>
      </c>
      <c r="K3137">
        <f t="shared" si="243"/>
        <v>0.47387988025185818</v>
      </c>
      <c r="L3137" s="1">
        <f t="shared" si="244"/>
        <v>0</v>
      </c>
    </row>
    <row r="3138" spans="1:12" ht="20">
      <c r="A3138" s="8">
        <v>3.11581602</v>
      </c>
      <c r="B3138" s="8">
        <v>4.01288424</v>
      </c>
      <c r="C3138" s="8">
        <v>180.475585</v>
      </c>
      <c r="D3138" s="8">
        <v>6.7050598600000004</v>
      </c>
      <c r="E3138" s="8">
        <v>0</v>
      </c>
      <c r="H3138">
        <f t="shared" si="240"/>
        <v>0.5858030419481598</v>
      </c>
      <c r="I3138">
        <f t="shared" si="241"/>
        <v>0.7271095980365283</v>
      </c>
      <c r="J3138">
        <f t="shared" si="242"/>
        <v>0.76044089729560715</v>
      </c>
      <c r="K3138">
        <f t="shared" si="243"/>
        <v>0.44461320226133588</v>
      </c>
      <c r="L3138" s="1">
        <f t="shared" si="244"/>
        <v>0</v>
      </c>
    </row>
    <row r="3139" spans="1:12" ht="20">
      <c r="A3139" s="8">
        <v>2.69968349</v>
      </c>
      <c r="B3139" s="8">
        <v>2.4767001099999999</v>
      </c>
      <c r="C3139" s="8">
        <v>180.479468</v>
      </c>
      <c r="D3139" s="8">
        <v>10.8556022</v>
      </c>
      <c r="E3139" s="8">
        <v>0</v>
      </c>
      <c r="H3139">
        <f t="shared" si="240"/>
        <v>0.47779706596008886</v>
      </c>
      <c r="I3139">
        <f t="shared" si="241"/>
        <v>0.41822238705045522</v>
      </c>
      <c r="J3139">
        <f t="shared" si="242"/>
        <v>0.76047743392602563</v>
      </c>
      <c r="K3139">
        <f t="shared" si="243"/>
        <v>0.76334611215923975</v>
      </c>
      <c r="L3139" s="1">
        <f t="shared" si="244"/>
        <v>0</v>
      </c>
    </row>
    <row r="3140" spans="1:12" ht="20">
      <c r="A3140" s="8">
        <v>3.0791159399999999</v>
      </c>
      <c r="B3140" s="8">
        <v>3.3042678900000002</v>
      </c>
      <c r="C3140" s="8">
        <v>180.47960900000001</v>
      </c>
      <c r="D3140" s="8">
        <v>6.5153474500000002</v>
      </c>
      <c r="E3140" s="8">
        <v>0</v>
      </c>
      <c r="H3140">
        <f t="shared" si="240"/>
        <v>0.57627764397160575</v>
      </c>
      <c r="I3140">
        <f t="shared" si="241"/>
        <v>0.58462503271906807</v>
      </c>
      <c r="J3140">
        <f t="shared" si="242"/>
        <v>0.76047876064889186</v>
      </c>
      <c r="K3140">
        <f t="shared" si="243"/>
        <v>0.43004460290016316</v>
      </c>
      <c r="L3140" s="1">
        <f t="shared" si="244"/>
        <v>0</v>
      </c>
    </row>
    <row r="3141" spans="1:12" ht="20">
      <c r="A3141" s="8">
        <v>2.6901377900000001</v>
      </c>
      <c r="B3141" s="8">
        <v>2.47768692</v>
      </c>
      <c r="C3141" s="8">
        <v>180.483732</v>
      </c>
      <c r="D3141" s="8">
        <v>10.268305099999999</v>
      </c>
      <c r="E3141" s="8">
        <v>0</v>
      </c>
      <c r="H3141">
        <f t="shared" si="240"/>
        <v>0.47531950756063057</v>
      </c>
      <c r="I3141">
        <f t="shared" si="241"/>
        <v>0.41842080922050678</v>
      </c>
      <c r="J3141">
        <f t="shared" si="242"/>
        <v>0.7605175555309972</v>
      </c>
      <c r="K3141">
        <f t="shared" si="243"/>
        <v>0.7182457618137954</v>
      </c>
      <c r="L3141" s="1">
        <f t="shared" si="244"/>
        <v>0</v>
      </c>
    </row>
    <row r="3142" spans="1:12" ht="20">
      <c r="A3142" s="8">
        <v>3.7134654399999998</v>
      </c>
      <c r="B3142" s="8">
        <v>3.2382062899999999</v>
      </c>
      <c r="C3142" s="8">
        <v>180.48470399999999</v>
      </c>
      <c r="D3142" s="8">
        <v>3.5764964099999998</v>
      </c>
      <c r="E3142" s="8">
        <v>0</v>
      </c>
      <c r="H3142">
        <f t="shared" si="240"/>
        <v>0.74092119362403219</v>
      </c>
      <c r="I3142">
        <f t="shared" si="241"/>
        <v>0.57134174005982308</v>
      </c>
      <c r="J3142">
        <f t="shared" si="242"/>
        <v>0.76052670145032919</v>
      </c>
      <c r="K3142">
        <f t="shared" si="243"/>
        <v>0.20436119408191186</v>
      </c>
      <c r="L3142" s="1">
        <f t="shared" si="244"/>
        <v>0</v>
      </c>
    </row>
    <row r="3143" spans="1:12" ht="20">
      <c r="A3143" s="8">
        <v>2.13489065</v>
      </c>
      <c r="B3143" s="8">
        <v>2.0764593699999998</v>
      </c>
      <c r="C3143" s="8">
        <v>180.49028100000001</v>
      </c>
      <c r="D3143" s="8">
        <v>12.909420600000001</v>
      </c>
      <c r="E3143" s="8">
        <v>0</v>
      </c>
      <c r="H3143">
        <f t="shared" si="240"/>
        <v>0.33120674312405773</v>
      </c>
      <c r="I3143">
        <f t="shared" si="241"/>
        <v>0.33774424417209992</v>
      </c>
      <c r="J3143">
        <f t="shared" si="242"/>
        <v>0.76057917757390481</v>
      </c>
      <c r="K3143">
        <f t="shared" si="243"/>
        <v>0.92106514292904929</v>
      </c>
      <c r="L3143" s="1">
        <f t="shared" si="244"/>
        <v>0</v>
      </c>
    </row>
    <row r="3144" spans="1:12" ht="20">
      <c r="A3144" s="8">
        <v>3.1847375000000002</v>
      </c>
      <c r="B3144" s="8">
        <v>2.8532478499999998</v>
      </c>
      <c r="C3144" s="8">
        <v>180.49248399999999</v>
      </c>
      <c r="D3144" s="8">
        <v>3.5469818800000001</v>
      </c>
      <c r="E3144" s="8">
        <v>1</v>
      </c>
      <c r="H3144">
        <f t="shared" si="240"/>
        <v>0.60369140966106682</v>
      </c>
      <c r="I3144">
        <f t="shared" si="241"/>
        <v>0.49393647557688014</v>
      </c>
      <c r="J3144">
        <f t="shared" si="242"/>
        <v>0.76059990644251441</v>
      </c>
      <c r="K3144">
        <f t="shared" si="243"/>
        <v>0.2020946825611141</v>
      </c>
      <c r="L3144" s="1">
        <f t="shared" si="244"/>
        <v>1</v>
      </c>
    </row>
    <row r="3145" spans="1:12" ht="20">
      <c r="A3145" s="8">
        <v>2.66573802</v>
      </c>
      <c r="B3145" s="8">
        <v>2.4774557599999998</v>
      </c>
      <c r="C3145" s="8">
        <v>180.49584999999999</v>
      </c>
      <c r="D3145" s="8">
        <v>10.298127300000001</v>
      </c>
      <c r="E3145" s="8">
        <v>0</v>
      </c>
      <c r="H3145">
        <f t="shared" si="240"/>
        <v>0.468986618918797</v>
      </c>
      <c r="I3145">
        <f t="shared" si="241"/>
        <v>0.41837432887593273</v>
      </c>
      <c r="J3145">
        <f t="shared" si="242"/>
        <v>0.7606315784224239</v>
      </c>
      <c r="K3145">
        <f t="shared" si="243"/>
        <v>0.72053590026002978</v>
      </c>
      <c r="L3145" s="1">
        <f t="shared" si="244"/>
        <v>0</v>
      </c>
    </row>
    <row r="3146" spans="1:12" ht="20">
      <c r="A3146" s="8">
        <v>2.6630344799999999</v>
      </c>
      <c r="B3146" s="8">
        <v>2.4781861799999998</v>
      </c>
      <c r="C3146" s="8">
        <v>180.497165</v>
      </c>
      <c r="D3146" s="8">
        <v>9.9930711300000006</v>
      </c>
      <c r="E3146" s="8">
        <v>0</v>
      </c>
      <c r="H3146">
        <f t="shared" si="240"/>
        <v>0.46828492305204322</v>
      </c>
      <c r="I3146">
        <f t="shared" si="241"/>
        <v>0.4185211975957967</v>
      </c>
      <c r="J3146">
        <f t="shared" si="242"/>
        <v>0.76064395175979205</v>
      </c>
      <c r="K3146">
        <f t="shared" si="243"/>
        <v>0.69710969886717522</v>
      </c>
      <c r="L3146" s="1">
        <f t="shared" si="244"/>
        <v>0</v>
      </c>
    </row>
    <row r="3147" spans="1:12" ht="20">
      <c r="A3147" s="8">
        <v>3.1732399</v>
      </c>
      <c r="B3147" s="8">
        <v>3.3056103399999999</v>
      </c>
      <c r="C3147" s="8">
        <v>180.509704</v>
      </c>
      <c r="D3147" s="8">
        <v>6.3640458200000003</v>
      </c>
      <c r="E3147" s="8">
        <v>0</v>
      </c>
      <c r="H3147">
        <f t="shared" si="240"/>
        <v>0.6007072413493022</v>
      </c>
      <c r="I3147">
        <f t="shared" si="241"/>
        <v>0.58489496496761173</v>
      </c>
      <c r="J3147">
        <f t="shared" si="242"/>
        <v>0.76076193600105313</v>
      </c>
      <c r="K3147">
        <f t="shared" si="243"/>
        <v>0.4184256854547394</v>
      </c>
      <c r="L3147" s="1">
        <f t="shared" si="244"/>
        <v>0</v>
      </c>
    </row>
    <row r="3148" spans="1:12" ht="20">
      <c r="A3148" s="8">
        <v>2.6407267700000001</v>
      </c>
      <c r="B3148" s="8">
        <v>2.1484052899999999</v>
      </c>
      <c r="C3148" s="8">
        <v>180.52336500000001</v>
      </c>
      <c r="D3148" s="8">
        <v>10.878803400000001</v>
      </c>
      <c r="E3148" s="8">
        <v>0</v>
      </c>
      <c r="H3148">
        <f t="shared" si="240"/>
        <v>0.46249502243886881</v>
      </c>
      <c r="I3148">
        <f t="shared" si="241"/>
        <v>0.35221072259524777</v>
      </c>
      <c r="J3148">
        <f t="shared" si="242"/>
        <v>0.76089047756895078</v>
      </c>
      <c r="K3148">
        <f t="shared" si="243"/>
        <v>0.76512780365479582</v>
      </c>
      <c r="L3148" s="1">
        <f t="shared" si="244"/>
        <v>0</v>
      </c>
    </row>
    <row r="3149" spans="1:12" ht="20">
      <c r="A3149" s="8">
        <v>2.16978399</v>
      </c>
      <c r="B3149" s="8">
        <v>2.3180154100000001</v>
      </c>
      <c r="C3149" s="8">
        <v>180.533143</v>
      </c>
      <c r="D3149" s="8">
        <v>12.6852123</v>
      </c>
      <c r="E3149" s="8">
        <v>0</v>
      </c>
      <c r="H3149">
        <f t="shared" si="240"/>
        <v>0.3402632070399732</v>
      </c>
      <c r="I3149">
        <f t="shared" si="241"/>
        <v>0.38631496563401241</v>
      </c>
      <c r="J3149">
        <f t="shared" si="242"/>
        <v>0.76098248250642975</v>
      </c>
      <c r="K3149">
        <f t="shared" si="243"/>
        <v>0.90384749809416676</v>
      </c>
      <c r="L3149" s="1">
        <f t="shared" si="244"/>
        <v>0</v>
      </c>
    </row>
    <row r="3150" spans="1:12" ht="20">
      <c r="A3150" s="8">
        <v>3.1678730499999999</v>
      </c>
      <c r="B3150" s="8">
        <v>3.3678867499999998</v>
      </c>
      <c r="C3150" s="8">
        <v>180.534581</v>
      </c>
      <c r="D3150" s="8">
        <v>7.8750580100000001</v>
      </c>
      <c r="E3150" s="8">
        <v>0</v>
      </c>
      <c r="H3150">
        <f t="shared" si="240"/>
        <v>0.59931429119413981</v>
      </c>
      <c r="I3150">
        <f t="shared" si="241"/>
        <v>0.59741715304354581</v>
      </c>
      <c r="J3150">
        <f t="shared" si="242"/>
        <v>0.76099601319778754</v>
      </c>
      <c r="K3150">
        <f t="shared" si="243"/>
        <v>0.53446095813910488</v>
      </c>
      <c r="L3150" s="1">
        <f t="shared" si="244"/>
        <v>0</v>
      </c>
    </row>
    <row r="3151" spans="1:12" ht="20">
      <c r="A3151" s="8">
        <v>2.6687528199999999</v>
      </c>
      <c r="B3151" s="8">
        <v>2.1848972500000001</v>
      </c>
      <c r="C3151" s="8">
        <v>180.53491099999999</v>
      </c>
      <c r="D3151" s="8">
        <v>10.562916100000001</v>
      </c>
      <c r="E3151" s="8">
        <v>0</v>
      </c>
      <c r="H3151">
        <f t="shared" si="240"/>
        <v>0.46976910140438599</v>
      </c>
      <c r="I3151">
        <f t="shared" si="241"/>
        <v>0.35954831938959525</v>
      </c>
      <c r="J3151">
        <f t="shared" si="242"/>
        <v>0.76099911829385702</v>
      </c>
      <c r="K3151">
        <f t="shared" si="243"/>
        <v>0.74086984648171172</v>
      </c>
      <c r="L3151" s="1">
        <f t="shared" si="244"/>
        <v>0</v>
      </c>
    </row>
    <row r="3152" spans="1:12" ht="20">
      <c r="A3152" s="8">
        <v>3.4414852100000002</v>
      </c>
      <c r="B3152" s="8">
        <v>1.6436325899999999</v>
      </c>
      <c r="C3152" s="8">
        <v>180.55247600000001</v>
      </c>
      <c r="D3152" s="8">
        <v>8.5836799399999997</v>
      </c>
      <c r="E3152" s="8">
        <v>0</v>
      </c>
      <c r="H3152">
        <f t="shared" si="240"/>
        <v>0.67032952372836219</v>
      </c>
      <c r="I3152">
        <f t="shared" si="241"/>
        <v>0.25071388478784923</v>
      </c>
      <c r="J3152">
        <f t="shared" si="242"/>
        <v>0.76116439408919578</v>
      </c>
      <c r="K3152">
        <f t="shared" si="243"/>
        <v>0.58887821527431783</v>
      </c>
      <c r="L3152" s="1">
        <f t="shared" si="244"/>
        <v>0</v>
      </c>
    </row>
    <row r="3153" spans="1:12" ht="20">
      <c r="A3153" s="8">
        <v>2.8434995000000001</v>
      </c>
      <c r="B3153" s="8">
        <v>3.95353193</v>
      </c>
      <c r="C3153" s="8">
        <v>180.55734100000001</v>
      </c>
      <c r="D3153" s="8">
        <v>9.2847047000000007</v>
      </c>
      <c r="E3153" s="8">
        <v>0</v>
      </c>
      <c r="H3153">
        <f t="shared" si="240"/>
        <v>0.51512408897066719</v>
      </c>
      <c r="I3153">
        <f t="shared" si="241"/>
        <v>0.71517537143995424</v>
      </c>
      <c r="J3153">
        <f t="shared" si="242"/>
        <v>0.76121017073276653</v>
      </c>
      <c r="K3153">
        <f t="shared" si="243"/>
        <v>0.64271206236266731</v>
      </c>
      <c r="L3153" s="1">
        <f t="shared" si="244"/>
        <v>0</v>
      </c>
    </row>
    <row r="3154" spans="1:12" ht="20">
      <c r="A3154" s="8">
        <v>3.0482886900000001</v>
      </c>
      <c r="B3154" s="8">
        <v>2.23439392</v>
      </c>
      <c r="C3154" s="8">
        <v>180.56581199999999</v>
      </c>
      <c r="D3154" s="8">
        <v>7.20261247</v>
      </c>
      <c r="E3154" s="8">
        <v>0</v>
      </c>
      <c r="H3154">
        <f t="shared" si="240"/>
        <v>0.56827652177316046</v>
      </c>
      <c r="I3154">
        <f t="shared" si="241"/>
        <v>0.36950082967193881</v>
      </c>
      <c r="J3154">
        <f t="shared" si="242"/>
        <v>0.76128987760793376</v>
      </c>
      <c r="K3154">
        <f t="shared" si="243"/>
        <v>0.48282179724041918</v>
      </c>
      <c r="L3154" s="1">
        <f t="shared" si="244"/>
        <v>0</v>
      </c>
    </row>
    <row r="3155" spans="1:12" ht="20">
      <c r="A3155" s="8">
        <v>3.4622366800000002</v>
      </c>
      <c r="B3155" s="8">
        <v>3.2641944500000002</v>
      </c>
      <c r="C3155" s="8">
        <v>180.57337000000001</v>
      </c>
      <c r="D3155" s="8">
        <v>6.1093077999999998</v>
      </c>
      <c r="E3155" s="8">
        <v>0</v>
      </c>
      <c r="H3155">
        <f t="shared" si="240"/>
        <v>0.67571550682018433</v>
      </c>
      <c r="I3155">
        <f t="shared" si="241"/>
        <v>0.5765672921953342</v>
      </c>
      <c r="J3155">
        <f t="shared" si="242"/>
        <v>0.7613609937173087</v>
      </c>
      <c r="K3155">
        <f t="shared" si="243"/>
        <v>0.39886356953708063</v>
      </c>
      <c r="L3155" s="1">
        <f t="shared" si="244"/>
        <v>0</v>
      </c>
    </row>
    <row r="3156" spans="1:12" ht="20">
      <c r="A3156" s="8">
        <v>3.1006494500000001</v>
      </c>
      <c r="B3156" s="8">
        <v>2.3977622599999999</v>
      </c>
      <c r="C3156" s="8">
        <v>180.578552</v>
      </c>
      <c r="D3156" s="8">
        <v>10.1714579</v>
      </c>
      <c r="E3156" s="8">
        <v>0</v>
      </c>
      <c r="H3156">
        <f t="shared" si="240"/>
        <v>0.58186660324859119</v>
      </c>
      <c r="I3156">
        <f t="shared" si="241"/>
        <v>0.40235001091300809</v>
      </c>
      <c r="J3156">
        <f t="shared" si="242"/>
        <v>0.76140975313498271</v>
      </c>
      <c r="K3156">
        <f t="shared" si="243"/>
        <v>0.71080856750451771</v>
      </c>
      <c r="L3156" s="1">
        <f t="shared" si="244"/>
        <v>0</v>
      </c>
    </row>
    <row r="3157" spans="1:12" ht="20">
      <c r="A3157" s="8">
        <v>3.4142946200000002</v>
      </c>
      <c r="B3157" s="8">
        <v>2.2178201400000002</v>
      </c>
      <c r="C3157" s="8">
        <v>180.58104299999999</v>
      </c>
      <c r="D3157" s="8">
        <v>5.77512837</v>
      </c>
      <c r="E3157" s="8">
        <v>0</v>
      </c>
      <c r="H3157">
        <f t="shared" si="240"/>
        <v>0.66327228595211463</v>
      </c>
      <c r="I3157">
        <f t="shared" si="241"/>
        <v>0.36616826778712314</v>
      </c>
      <c r="J3157">
        <f t="shared" si="242"/>
        <v>0.76143319190561676</v>
      </c>
      <c r="K3157">
        <f t="shared" si="243"/>
        <v>0.37320090344994877</v>
      </c>
      <c r="L3157" s="1">
        <f t="shared" si="244"/>
        <v>0</v>
      </c>
    </row>
    <row r="3158" spans="1:12" ht="20">
      <c r="A3158" s="8">
        <v>2.94125565</v>
      </c>
      <c r="B3158" s="8">
        <v>3.1827110699999999</v>
      </c>
      <c r="C3158" s="8">
        <v>180.58176499999999</v>
      </c>
      <c r="D3158" s="8">
        <v>4.7491105400000002</v>
      </c>
      <c r="E3158" s="8">
        <v>0</v>
      </c>
      <c r="H3158">
        <f t="shared" si="240"/>
        <v>0.54049641059518971</v>
      </c>
      <c r="I3158">
        <f t="shared" si="241"/>
        <v>0.56018307529164935</v>
      </c>
      <c r="J3158">
        <f t="shared" si="242"/>
        <v>0.76143998547944158</v>
      </c>
      <c r="K3158">
        <f t="shared" si="243"/>
        <v>0.29440983910845531</v>
      </c>
      <c r="L3158" s="1">
        <f t="shared" si="244"/>
        <v>0</v>
      </c>
    </row>
    <row r="3159" spans="1:12" ht="20">
      <c r="A3159" s="8">
        <v>3.19244204</v>
      </c>
      <c r="B3159" s="8">
        <v>2.4046037</v>
      </c>
      <c r="C3159" s="8">
        <v>180.59722099999999</v>
      </c>
      <c r="D3159" s="8">
        <v>3.9936409199999998</v>
      </c>
      <c r="E3159" s="8">
        <v>0</v>
      </c>
      <c r="H3159">
        <f t="shared" si="240"/>
        <v>0.60569110038997742</v>
      </c>
      <c r="I3159">
        <f t="shared" si="241"/>
        <v>0.40372564894979002</v>
      </c>
      <c r="J3159">
        <f t="shared" si="242"/>
        <v>0.76158541688808112</v>
      </c>
      <c r="K3159">
        <f t="shared" si="243"/>
        <v>0.23639500379368925</v>
      </c>
      <c r="L3159" s="1">
        <f t="shared" si="244"/>
        <v>0</v>
      </c>
    </row>
    <row r="3160" spans="1:12" ht="20">
      <c r="A3160" s="8">
        <v>3.4115154799999998</v>
      </c>
      <c r="B3160" s="8">
        <v>2.94481532</v>
      </c>
      <c r="C3160" s="8">
        <v>180.60084800000001</v>
      </c>
      <c r="D3160" s="8">
        <v>8.0942195100000003</v>
      </c>
      <c r="E3160" s="8">
        <v>0</v>
      </c>
      <c r="H3160">
        <f t="shared" si="240"/>
        <v>0.66255096832739657</v>
      </c>
      <c r="I3160">
        <f t="shared" si="241"/>
        <v>0.51234834422790643</v>
      </c>
      <c r="J3160">
        <f t="shared" si="242"/>
        <v>0.76161954471670035</v>
      </c>
      <c r="K3160">
        <f t="shared" si="243"/>
        <v>0.55129104368223647</v>
      </c>
      <c r="L3160" s="1">
        <f t="shared" si="244"/>
        <v>0</v>
      </c>
    </row>
    <row r="3161" spans="1:12" ht="20">
      <c r="A3161" s="8">
        <v>3.4142036899999999</v>
      </c>
      <c r="B3161" s="8">
        <v>3.3584740399999999</v>
      </c>
      <c r="C3161" s="8">
        <v>180.60098500000001</v>
      </c>
      <c r="D3161" s="8">
        <v>7.7158058499999997</v>
      </c>
      <c r="E3161" s="8">
        <v>0</v>
      </c>
      <c r="H3161">
        <f t="shared" si="240"/>
        <v>0.66324868533767423</v>
      </c>
      <c r="I3161">
        <f t="shared" si="241"/>
        <v>0.5955244985869993</v>
      </c>
      <c r="J3161">
        <f t="shared" si="242"/>
        <v>0.76162083380203827</v>
      </c>
      <c r="K3161">
        <f t="shared" si="243"/>
        <v>0.52223149504577648</v>
      </c>
      <c r="L3161" s="1">
        <f t="shared" si="244"/>
        <v>0</v>
      </c>
    </row>
    <row r="3162" spans="1:12" ht="20">
      <c r="A3162" s="8">
        <v>2.9468072200000002</v>
      </c>
      <c r="B3162" s="8">
        <v>2.1634418000000002</v>
      </c>
      <c r="C3162" s="8">
        <v>180.60551799999999</v>
      </c>
      <c r="D3162" s="8">
        <v>8.8760607100000009</v>
      </c>
      <c r="E3162" s="8">
        <v>0</v>
      </c>
      <c r="H3162">
        <f t="shared" si="240"/>
        <v>0.5419373042838328</v>
      </c>
      <c r="I3162">
        <f t="shared" si="241"/>
        <v>0.35523417892848325</v>
      </c>
      <c r="J3162">
        <f t="shared" si="242"/>
        <v>0.76166348653077542</v>
      </c>
      <c r="K3162">
        <f t="shared" si="243"/>
        <v>0.61133103372220532</v>
      </c>
      <c r="L3162" s="1">
        <f t="shared" si="244"/>
        <v>0</v>
      </c>
    </row>
    <row r="3163" spans="1:12" ht="20">
      <c r="A3163" s="8">
        <v>2.4269632900000002</v>
      </c>
      <c r="B3163" s="8">
        <v>1.6684167700000001</v>
      </c>
      <c r="C3163" s="8">
        <v>180.62070600000001</v>
      </c>
      <c r="D3163" s="8">
        <v>11.2688069</v>
      </c>
      <c r="E3163" s="8">
        <v>0</v>
      </c>
      <c r="H3163">
        <f t="shared" si="240"/>
        <v>0.40701333902419684</v>
      </c>
      <c r="I3163">
        <f t="shared" si="241"/>
        <v>0.25569734743875999</v>
      </c>
      <c r="J3163">
        <f t="shared" si="242"/>
        <v>0.76180639622503143</v>
      </c>
      <c r="K3163">
        <f t="shared" si="243"/>
        <v>0.79507737174554483</v>
      </c>
      <c r="L3163" s="1">
        <f t="shared" si="244"/>
        <v>0</v>
      </c>
    </row>
    <row r="3164" spans="1:12" ht="20">
      <c r="A3164" s="8">
        <v>3.2770684999999999</v>
      </c>
      <c r="B3164" s="8">
        <v>3.2769540400000001</v>
      </c>
      <c r="C3164" s="8">
        <v>180.635457</v>
      </c>
      <c r="D3164" s="8">
        <v>8.4189332199999996</v>
      </c>
      <c r="E3164" s="8">
        <v>0</v>
      </c>
      <c r="H3164">
        <f t="shared" si="240"/>
        <v>0.62765564953665298</v>
      </c>
      <c r="I3164">
        <f t="shared" si="241"/>
        <v>0.57913291834096148</v>
      </c>
      <c r="J3164">
        <f t="shared" si="242"/>
        <v>0.76194519401934035</v>
      </c>
      <c r="K3164">
        <f t="shared" si="243"/>
        <v>0.57622680802190196</v>
      </c>
      <c r="L3164" s="1">
        <f t="shared" si="244"/>
        <v>0</v>
      </c>
    </row>
    <row r="3165" spans="1:12" ht="20">
      <c r="A3165" s="8">
        <v>2.8452915499999998</v>
      </c>
      <c r="B3165" s="8">
        <v>2.4948230599999999</v>
      </c>
      <c r="C3165" s="8">
        <v>180.64641</v>
      </c>
      <c r="D3165" s="8">
        <v>8.90040896</v>
      </c>
      <c r="E3165" s="8">
        <v>0</v>
      </c>
      <c r="H3165">
        <f t="shared" si="240"/>
        <v>0.51558921028494986</v>
      </c>
      <c r="I3165">
        <f t="shared" si="241"/>
        <v>0.42186644727150452</v>
      </c>
      <c r="J3165">
        <f t="shared" si="242"/>
        <v>0.76204825498070361</v>
      </c>
      <c r="K3165">
        <f t="shared" si="243"/>
        <v>0.61320081071463117</v>
      </c>
      <c r="L3165" s="1">
        <f t="shared" si="244"/>
        <v>0</v>
      </c>
    </row>
    <row r="3166" spans="1:12" ht="20">
      <c r="A3166" s="8">
        <v>3.1688596499999999</v>
      </c>
      <c r="B3166" s="8">
        <v>2.4448441700000001</v>
      </c>
      <c r="C3166" s="8">
        <v>180.64762300000001</v>
      </c>
      <c r="D3166" s="8">
        <v>9.9091643400000002</v>
      </c>
      <c r="E3166" s="8">
        <v>0</v>
      </c>
      <c r="H3166">
        <f t="shared" si="240"/>
        <v>0.59957036032651423</v>
      </c>
      <c r="I3166">
        <f t="shared" si="241"/>
        <v>0.41181697492063485</v>
      </c>
      <c r="J3166">
        <f t="shared" si="242"/>
        <v>0.76205966856110474</v>
      </c>
      <c r="K3166">
        <f t="shared" si="243"/>
        <v>0.69066623843571451</v>
      </c>
      <c r="L3166" s="1">
        <f t="shared" si="244"/>
        <v>0</v>
      </c>
    </row>
    <row r="3167" spans="1:12" ht="20">
      <c r="A3167" s="8">
        <v>2.4205579699999999</v>
      </c>
      <c r="B3167" s="8">
        <v>1.6779781199999999</v>
      </c>
      <c r="C3167" s="8">
        <v>180.64846800000001</v>
      </c>
      <c r="D3167" s="8">
        <v>13.2944271</v>
      </c>
      <c r="E3167" s="8">
        <v>0</v>
      </c>
      <c r="H3167">
        <f t="shared" si="240"/>
        <v>0.40535085703050139</v>
      </c>
      <c r="I3167">
        <f t="shared" si="241"/>
        <v>0.25761988958529397</v>
      </c>
      <c r="J3167">
        <f t="shared" si="242"/>
        <v>0.76206761948891921</v>
      </c>
      <c r="K3167">
        <f t="shared" si="243"/>
        <v>0.95063097602319069</v>
      </c>
      <c r="L3167" s="1">
        <f t="shared" si="244"/>
        <v>0</v>
      </c>
    </row>
    <row r="3168" spans="1:12" ht="20">
      <c r="A3168" s="8">
        <v>3.4336766999999999</v>
      </c>
      <c r="B3168" s="8">
        <v>2.4197287099999998</v>
      </c>
      <c r="C3168" s="8">
        <v>180.65578400000001</v>
      </c>
      <c r="D3168" s="8">
        <v>5.5526961000000004</v>
      </c>
      <c r="E3168" s="8">
        <v>0</v>
      </c>
      <c r="H3168">
        <f t="shared" si="240"/>
        <v>0.66830284789130945</v>
      </c>
      <c r="I3168">
        <f t="shared" si="241"/>
        <v>0.40676690036216873</v>
      </c>
      <c r="J3168">
        <f t="shared" si="242"/>
        <v>0.76213645852784306</v>
      </c>
      <c r="K3168">
        <f t="shared" si="243"/>
        <v>0.35611964542035451</v>
      </c>
      <c r="L3168" s="1">
        <f t="shared" si="244"/>
        <v>0</v>
      </c>
    </row>
    <row r="3169" spans="1:12" ht="20">
      <c r="A3169" s="8">
        <v>1.9792704400000001</v>
      </c>
      <c r="B3169" s="8">
        <v>1.72090232</v>
      </c>
      <c r="C3169" s="8">
        <v>180.67061899999999</v>
      </c>
      <c r="D3169" s="8">
        <v>12.272468099999999</v>
      </c>
      <c r="E3169" s="8">
        <v>0</v>
      </c>
      <c r="H3169">
        <f t="shared" si="240"/>
        <v>0.29081597467219328</v>
      </c>
      <c r="I3169">
        <f t="shared" si="241"/>
        <v>0.266250844796248</v>
      </c>
      <c r="J3169">
        <f t="shared" si="242"/>
        <v>0.76227604671024241</v>
      </c>
      <c r="K3169">
        <f t="shared" si="243"/>
        <v>0.87215160171897577</v>
      </c>
      <c r="L3169" s="1">
        <f t="shared" si="244"/>
        <v>0</v>
      </c>
    </row>
    <row r="3170" spans="1:12" ht="20">
      <c r="A3170" s="8">
        <v>3.0636263499999998</v>
      </c>
      <c r="B3170" s="8">
        <v>2.90871499</v>
      </c>
      <c r="C3170" s="8">
        <v>180.67325299999999</v>
      </c>
      <c r="D3170" s="8">
        <v>6.9830736800000004</v>
      </c>
      <c r="E3170" s="8">
        <v>0</v>
      </c>
      <c r="H3170">
        <f t="shared" si="240"/>
        <v>0.57225736637974089</v>
      </c>
      <c r="I3170">
        <f t="shared" si="241"/>
        <v>0.50508949417756976</v>
      </c>
      <c r="J3170">
        <f t="shared" si="242"/>
        <v>0.76230083102250668</v>
      </c>
      <c r="K3170">
        <f t="shared" si="243"/>
        <v>0.46596273843795805</v>
      </c>
      <c r="L3170" s="1">
        <f t="shared" si="244"/>
        <v>0</v>
      </c>
    </row>
    <row r="3171" spans="1:12" ht="20">
      <c r="A3171" s="8">
        <v>2.3910326500000001</v>
      </c>
      <c r="B3171" s="8">
        <v>2.50108569</v>
      </c>
      <c r="C3171" s="8">
        <v>180.67963499999999</v>
      </c>
      <c r="D3171" s="8">
        <v>11.274752400000001</v>
      </c>
      <c r="E3171" s="8">
        <v>0</v>
      </c>
      <c r="H3171">
        <f t="shared" si="240"/>
        <v>0.39768764693981201</v>
      </c>
      <c r="I3171">
        <f t="shared" si="241"/>
        <v>0.42312570146920137</v>
      </c>
      <c r="J3171">
        <f t="shared" si="242"/>
        <v>0.76236088169861549</v>
      </c>
      <c r="K3171">
        <f t="shared" si="243"/>
        <v>0.79553394497394814</v>
      </c>
      <c r="L3171" s="1">
        <f t="shared" si="244"/>
        <v>0</v>
      </c>
    </row>
    <row r="3172" spans="1:12" ht="20">
      <c r="A3172" s="8">
        <v>3.18790642</v>
      </c>
      <c r="B3172" s="8">
        <v>4.2423092699999998</v>
      </c>
      <c r="C3172" s="8">
        <v>180.679935</v>
      </c>
      <c r="D3172" s="8">
        <v>7.58745929</v>
      </c>
      <c r="E3172" s="8">
        <v>0</v>
      </c>
      <c r="H3172">
        <f t="shared" si="240"/>
        <v>0.60451389354000828</v>
      </c>
      <c r="I3172">
        <f t="shared" si="241"/>
        <v>0.77324108466183028</v>
      </c>
      <c r="J3172">
        <f t="shared" si="242"/>
        <v>0.76236370451322422</v>
      </c>
      <c r="K3172">
        <f t="shared" si="243"/>
        <v>0.512375368016318</v>
      </c>
      <c r="L3172" s="1">
        <f t="shared" si="244"/>
        <v>0</v>
      </c>
    </row>
    <row r="3173" spans="1:12" ht="20">
      <c r="A3173" s="8">
        <v>2.3942150400000002</v>
      </c>
      <c r="B3173" s="8">
        <v>1.6903432</v>
      </c>
      <c r="C3173" s="8">
        <v>180.68049300000001</v>
      </c>
      <c r="D3173" s="8">
        <v>12.724001700000001</v>
      </c>
      <c r="E3173" s="8">
        <v>0</v>
      </c>
      <c r="H3173">
        <f t="shared" si="240"/>
        <v>0.39851362691769238</v>
      </c>
      <c r="I3173">
        <f t="shared" si="241"/>
        <v>0.26010618989280965</v>
      </c>
      <c r="J3173">
        <f t="shared" si="242"/>
        <v>0.76236895494839652</v>
      </c>
      <c r="K3173">
        <f t="shared" si="243"/>
        <v>0.90682625540403528</v>
      </c>
      <c r="L3173" s="1">
        <f t="shared" si="244"/>
        <v>0</v>
      </c>
    </row>
    <row r="3174" spans="1:12" ht="20">
      <c r="A3174" s="8">
        <v>2.8502188099999999</v>
      </c>
      <c r="B3174" s="8">
        <v>3.53579182</v>
      </c>
      <c r="C3174" s="8">
        <v>180.685326</v>
      </c>
      <c r="D3174" s="8">
        <v>1.77274273</v>
      </c>
      <c r="E3174" s="8">
        <v>1</v>
      </c>
      <c r="H3174">
        <f t="shared" si="240"/>
        <v>0.51686806614667979</v>
      </c>
      <c r="I3174">
        <f t="shared" si="241"/>
        <v>0.63117855427786373</v>
      </c>
      <c r="J3174">
        <f t="shared" si="242"/>
        <v>0.7624144304917424</v>
      </c>
      <c r="K3174">
        <f t="shared" si="243"/>
        <v>6.5845402151584853E-2</v>
      </c>
      <c r="L3174" s="1">
        <f t="shared" si="244"/>
        <v>1</v>
      </c>
    </row>
    <row r="3175" spans="1:12" ht="20">
      <c r="A3175" s="8">
        <v>2.4043779000000001</v>
      </c>
      <c r="B3175" s="8">
        <v>2.4013634399999999</v>
      </c>
      <c r="C3175" s="8">
        <v>180.69665800000001</v>
      </c>
      <c r="D3175" s="8">
        <v>7.5758960000000002</v>
      </c>
      <c r="E3175" s="8">
        <v>0</v>
      </c>
      <c r="H3175">
        <f t="shared" si="240"/>
        <v>0.4011513673825633</v>
      </c>
      <c r="I3175">
        <f t="shared" si="241"/>
        <v>0.4030741158069045</v>
      </c>
      <c r="J3175">
        <f t="shared" si="242"/>
        <v>0.76252105760889466</v>
      </c>
      <c r="K3175">
        <f t="shared" si="243"/>
        <v>0.51148738741817457</v>
      </c>
      <c r="L3175" s="1">
        <f t="shared" si="244"/>
        <v>0</v>
      </c>
    </row>
    <row r="3176" spans="1:12" ht="20">
      <c r="A3176" s="8">
        <v>3.27040424</v>
      </c>
      <c r="B3176" s="8">
        <v>3.2250606400000001</v>
      </c>
      <c r="C3176" s="8">
        <v>180.69749400000001</v>
      </c>
      <c r="D3176" s="8">
        <v>7.6008152500000001</v>
      </c>
      <c r="E3176" s="8">
        <v>0</v>
      </c>
      <c r="H3176">
        <f t="shared" si="240"/>
        <v>0.62592596042645954</v>
      </c>
      <c r="I3176">
        <f t="shared" si="241"/>
        <v>0.56869848715426208</v>
      </c>
      <c r="J3176">
        <f t="shared" si="242"/>
        <v>0.76252892385227078</v>
      </c>
      <c r="K3176">
        <f t="shared" si="243"/>
        <v>0.51340101325652054</v>
      </c>
      <c r="L3176" s="1">
        <f t="shared" si="244"/>
        <v>0</v>
      </c>
    </row>
    <row r="3177" spans="1:12" ht="20">
      <c r="A3177" s="8">
        <v>3.14429223</v>
      </c>
      <c r="B3177" s="8">
        <v>2.47216266</v>
      </c>
      <c r="C3177" s="8">
        <v>180.700737</v>
      </c>
      <c r="D3177" s="8">
        <v>9.2634226000000002</v>
      </c>
      <c r="E3177" s="8">
        <v>0</v>
      </c>
      <c r="H3177">
        <f t="shared" si="240"/>
        <v>0.59319395861956559</v>
      </c>
      <c r="I3177">
        <f t="shared" si="241"/>
        <v>0.41731002228368164</v>
      </c>
      <c r="J3177">
        <f t="shared" si="242"/>
        <v>0.76255943847819063</v>
      </c>
      <c r="K3177">
        <f t="shared" si="243"/>
        <v>0.64107774445766352</v>
      </c>
      <c r="L3177" s="1">
        <f t="shared" si="244"/>
        <v>0</v>
      </c>
    </row>
    <row r="3178" spans="1:12" ht="20">
      <c r="A3178" s="8">
        <v>3.1494156599999998</v>
      </c>
      <c r="B3178" s="8">
        <v>2.4897993500000002</v>
      </c>
      <c r="C3178" s="8">
        <v>180.706716</v>
      </c>
      <c r="D3178" s="8">
        <v>9.8701595500000003</v>
      </c>
      <c r="E3178" s="8">
        <v>0</v>
      </c>
      <c r="H3178">
        <f t="shared" si="240"/>
        <v>0.59452372982864776</v>
      </c>
      <c r="I3178">
        <f t="shared" si="241"/>
        <v>0.42085630809586888</v>
      </c>
      <c r="J3178">
        <f t="shared" si="242"/>
        <v>0.76261569717334177</v>
      </c>
      <c r="K3178">
        <f t="shared" si="243"/>
        <v>0.68767094066538592</v>
      </c>
      <c r="L3178" s="1">
        <f t="shared" si="244"/>
        <v>0</v>
      </c>
    </row>
    <row r="3179" spans="1:12" ht="20">
      <c r="A3179" s="8">
        <v>3.1513998700000001</v>
      </c>
      <c r="B3179" s="8">
        <v>2.4900473700000001</v>
      </c>
      <c r="C3179" s="8">
        <v>180.70675399999999</v>
      </c>
      <c r="D3179" s="8">
        <v>9.5513240699999997</v>
      </c>
      <c r="E3179" s="8">
        <v>0</v>
      </c>
      <c r="H3179">
        <f t="shared" si="240"/>
        <v>0.59503872570656036</v>
      </c>
      <c r="I3179">
        <f t="shared" si="241"/>
        <v>0.42090617855382545</v>
      </c>
      <c r="J3179">
        <f t="shared" si="242"/>
        <v>0.76261605472985872</v>
      </c>
      <c r="K3179">
        <f t="shared" si="243"/>
        <v>0.663186583683957</v>
      </c>
      <c r="L3179" s="1">
        <f t="shared" si="244"/>
        <v>0</v>
      </c>
    </row>
    <row r="3180" spans="1:12" ht="20">
      <c r="A3180" s="8">
        <v>3.1504074700000002</v>
      </c>
      <c r="B3180" s="8">
        <v>2.9539350799999999</v>
      </c>
      <c r="C3180" s="8">
        <v>180.707538</v>
      </c>
      <c r="D3180" s="8">
        <v>9.7126436900000002</v>
      </c>
      <c r="E3180" s="8">
        <v>0</v>
      </c>
      <c r="H3180">
        <f t="shared" si="240"/>
        <v>0.59478115120122055</v>
      </c>
      <c r="I3180">
        <f t="shared" si="241"/>
        <v>0.51418209395637304</v>
      </c>
      <c r="J3180">
        <f t="shared" si="242"/>
        <v>0.7626234316853695</v>
      </c>
      <c r="K3180">
        <f t="shared" si="243"/>
        <v>0.67557481338846936</v>
      </c>
      <c r="L3180" s="1">
        <f t="shared" si="244"/>
        <v>0</v>
      </c>
    </row>
    <row r="3181" spans="1:12" ht="20">
      <c r="A3181" s="8">
        <v>3.1459489700000001</v>
      </c>
      <c r="B3181" s="8">
        <v>2.4876179199999999</v>
      </c>
      <c r="C3181" s="8">
        <v>180.70811800000001</v>
      </c>
      <c r="D3181" s="8">
        <v>9.5669213800000001</v>
      </c>
      <c r="E3181" s="8">
        <v>0</v>
      </c>
      <c r="H3181">
        <f t="shared" si="240"/>
        <v>0.59362396062075129</v>
      </c>
      <c r="I3181">
        <f t="shared" si="241"/>
        <v>0.42041767849704503</v>
      </c>
      <c r="J3181">
        <f t="shared" si="242"/>
        <v>0.76262888912694649</v>
      </c>
      <c r="K3181">
        <f t="shared" si="243"/>
        <v>0.66438434908318422</v>
      </c>
      <c r="L3181" s="1">
        <f t="shared" si="244"/>
        <v>0</v>
      </c>
    </row>
    <row r="3182" spans="1:12" ht="20">
      <c r="A3182" s="8">
        <v>3.30031133</v>
      </c>
      <c r="B3182" s="8">
        <v>3.8225552600000001</v>
      </c>
      <c r="C3182" s="8">
        <v>180.71555599999999</v>
      </c>
      <c r="D3182" s="8">
        <v>10.1005638</v>
      </c>
      <c r="E3182" s="8">
        <v>0</v>
      </c>
      <c r="H3182">
        <f t="shared" si="240"/>
        <v>0.63368825779939764</v>
      </c>
      <c r="I3182">
        <f t="shared" si="241"/>
        <v>0.6888393238851972</v>
      </c>
      <c r="J3182">
        <f t="shared" si="242"/>
        <v>0.7626988761104776</v>
      </c>
      <c r="K3182">
        <f t="shared" si="243"/>
        <v>0.70536439155434705</v>
      </c>
      <c r="L3182" s="1">
        <f t="shared" si="244"/>
        <v>0</v>
      </c>
    </row>
    <row r="3183" spans="1:12" ht="20">
      <c r="A3183" s="8">
        <v>3.3739741300000001</v>
      </c>
      <c r="B3183" s="8">
        <v>2.4345375200000001</v>
      </c>
      <c r="C3183" s="8">
        <v>180.716016</v>
      </c>
      <c r="D3183" s="8">
        <v>3.1681667899999999</v>
      </c>
      <c r="E3183" s="8">
        <v>0</v>
      </c>
      <c r="H3183">
        <f t="shared" si="240"/>
        <v>0.65280722119313683</v>
      </c>
      <c r="I3183">
        <f t="shared" si="241"/>
        <v>0.40974457206804876</v>
      </c>
      <c r="J3183">
        <f t="shared" si="242"/>
        <v>0.76270320442621098</v>
      </c>
      <c r="K3183">
        <f t="shared" si="243"/>
        <v>0.17300430688049004</v>
      </c>
      <c r="L3183" s="1">
        <f t="shared" si="244"/>
        <v>0</v>
      </c>
    </row>
    <row r="3184" spans="1:12" ht="20">
      <c r="A3184" s="8">
        <v>3.7971209799999999</v>
      </c>
      <c r="B3184" s="8">
        <v>2.5116236399999998</v>
      </c>
      <c r="C3184" s="8">
        <v>180.71657500000001</v>
      </c>
      <c r="D3184" s="8">
        <v>3.00107474</v>
      </c>
      <c r="E3184" s="8">
        <v>0</v>
      </c>
      <c r="H3184">
        <f t="shared" si="240"/>
        <v>0.76263374333628153</v>
      </c>
      <c r="I3184">
        <f t="shared" si="241"/>
        <v>0.42524461281676917</v>
      </c>
      <c r="J3184">
        <f t="shared" si="242"/>
        <v>0.76270846427076522</v>
      </c>
      <c r="K3184">
        <f t="shared" si="243"/>
        <v>0.16017279452509361</v>
      </c>
      <c r="L3184" s="1">
        <f t="shared" si="244"/>
        <v>0</v>
      </c>
    </row>
    <row r="3185" spans="1:12" ht="20">
      <c r="A3185" s="8">
        <v>2.4066922900000001</v>
      </c>
      <c r="B3185" s="8">
        <v>2.5688446900000002</v>
      </c>
      <c r="C3185" s="8">
        <v>180.73271399999999</v>
      </c>
      <c r="D3185" s="8">
        <v>12.1080784</v>
      </c>
      <c r="E3185" s="8">
        <v>0</v>
      </c>
      <c r="H3185">
        <f t="shared" si="240"/>
        <v>0.40175206050974327</v>
      </c>
      <c r="I3185">
        <f t="shared" si="241"/>
        <v>0.43675029771418744</v>
      </c>
      <c r="J3185">
        <f t="shared" si="242"/>
        <v>0.76286032228733036</v>
      </c>
      <c r="K3185">
        <f t="shared" si="243"/>
        <v>0.85952761113025589</v>
      </c>
      <c r="L3185" s="1">
        <f t="shared" si="244"/>
        <v>0</v>
      </c>
    </row>
    <row r="3186" spans="1:12" ht="20">
      <c r="A3186" s="8">
        <v>3.36084644</v>
      </c>
      <c r="B3186" s="8">
        <v>2.8804500200000001</v>
      </c>
      <c r="C3186" s="8">
        <v>180.75664</v>
      </c>
      <c r="D3186" s="8">
        <v>7.6902907999999996</v>
      </c>
      <c r="E3186" s="8">
        <v>0</v>
      </c>
      <c r="H3186">
        <f t="shared" si="240"/>
        <v>0.64939996780941589</v>
      </c>
      <c r="I3186">
        <f t="shared" si="241"/>
        <v>0.4994061339726279</v>
      </c>
      <c r="J3186">
        <f t="shared" si="242"/>
        <v>0.7630854511617553</v>
      </c>
      <c r="K3186">
        <f t="shared" si="243"/>
        <v>0.52027211589324618</v>
      </c>
      <c r="L3186" s="1">
        <f t="shared" si="244"/>
        <v>0</v>
      </c>
    </row>
    <row r="3187" spans="1:12" ht="20">
      <c r="A3187" s="8">
        <v>3.3877756200000002</v>
      </c>
      <c r="B3187" s="8">
        <v>2.84274732</v>
      </c>
      <c r="C3187" s="8">
        <v>180.75874400000001</v>
      </c>
      <c r="D3187" s="8">
        <v>6.8299180100000001</v>
      </c>
      <c r="E3187" s="8">
        <v>0</v>
      </c>
      <c r="H3187">
        <f t="shared" si="240"/>
        <v>0.65638935738791981</v>
      </c>
      <c r="I3187">
        <f t="shared" si="241"/>
        <v>0.4918250884311377</v>
      </c>
      <c r="J3187">
        <f t="shared" si="242"/>
        <v>0.76310524850154426</v>
      </c>
      <c r="K3187">
        <f t="shared" si="243"/>
        <v>0.4542014435594523</v>
      </c>
      <c r="L3187" s="1">
        <f t="shared" si="244"/>
        <v>0</v>
      </c>
    </row>
    <row r="3188" spans="1:12" ht="20">
      <c r="A3188" s="8">
        <v>3.0627735899999999</v>
      </c>
      <c r="B3188" s="8">
        <v>3.01197918</v>
      </c>
      <c r="C3188" s="8">
        <v>180.76076800000001</v>
      </c>
      <c r="D3188" s="8">
        <v>9.5063516999999997</v>
      </c>
      <c r="E3188" s="8">
        <v>0</v>
      </c>
      <c r="H3188">
        <f t="shared" si="240"/>
        <v>0.57203603502628098</v>
      </c>
      <c r="I3188">
        <f t="shared" si="241"/>
        <v>0.52585327308982543</v>
      </c>
      <c r="J3188">
        <f t="shared" si="242"/>
        <v>0.7631242930907709</v>
      </c>
      <c r="K3188">
        <f t="shared" si="243"/>
        <v>0.65973301709412546</v>
      </c>
      <c r="L3188" s="1">
        <f t="shared" si="244"/>
        <v>0</v>
      </c>
    </row>
    <row r="3189" spans="1:12" ht="20">
      <c r="A3189" s="8">
        <v>3.2657343000000001</v>
      </c>
      <c r="B3189" s="8">
        <v>2.3321019399999998</v>
      </c>
      <c r="C3189" s="8">
        <v>180.76313400000001</v>
      </c>
      <c r="D3189" s="8">
        <v>4.9260254699999999</v>
      </c>
      <c r="E3189" s="8">
        <v>0</v>
      </c>
      <c r="H3189">
        <f t="shared" si="240"/>
        <v>0.62471389121498566</v>
      </c>
      <c r="I3189">
        <f t="shared" si="241"/>
        <v>0.38914740536516079</v>
      </c>
      <c r="J3189">
        <f t="shared" si="242"/>
        <v>0.76314655568865142</v>
      </c>
      <c r="K3189">
        <f t="shared" si="243"/>
        <v>0.30799568062604454</v>
      </c>
      <c r="L3189" s="1">
        <f t="shared" si="244"/>
        <v>0</v>
      </c>
    </row>
    <row r="3190" spans="1:12" ht="20">
      <c r="A3190" s="8">
        <v>3.3481357699999998</v>
      </c>
      <c r="B3190" s="8">
        <v>3.4053078000000001</v>
      </c>
      <c r="C3190" s="8">
        <v>180.763485</v>
      </c>
      <c r="D3190" s="8">
        <v>8.0398780799999994</v>
      </c>
      <c r="E3190" s="8">
        <v>0</v>
      </c>
      <c r="H3190">
        <f t="shared" si="240"/>
        <v>0.64610095074191509</v>
      </c>
      <c r="I3190">
        <f t="shared" si="241"/>
        <v>0.6049415659970051</v>
      </c>
      <c r="J3190">
        <f t="shared" si="242"/>
        <v>0.76314985838174354</v>
      </c>
      <c r="K3190">
        <f t="shared" si="243"/>
        <v>0.5471179981635842</v>
      </c>
      <c r="L3190" s="1">
        <f t="shared" si="244"/>
        <v>0</v>
      </c>
    </row>
    <row r="3191" spans="1:12" ht="20">
      <c r="A3191" s="8">
        <v>3.76124145</v>
      </c>
      <c r="B3191" s="8">
        <v>2.48650517</v>
      </c>
      <c r="C3191" s="8">
        <v>180.76452399999999</v>
      </c>
      <c r="D3191" s="8">
        <v>4.2571942299999996</v>
      </c>
      <c r="E3191" s="8">
        <v>0</v>
      </c>
      <c r="H3191">
        <f t="shared" si="240"/>
        <v>0.75332131670228764</v>
      </c>
      <c r="I3191">
        <f t="shared" si="241"/>
        <v>0.42019393302453795</v>
      </c>
      <c r="J3191">
        <f t="shared" si="242"/>
        <v>0.76315963472967152</v>
      </c>
      <c r="K3191">
        <f t="shared" si="243"/>
        <v>0.25663407293893359</v>
      </c>
      <c r="L3191" s="1">
        <f t="shared" si="244"/>
        <v>0</v>
      </c>
    </row>
    <row r="3192" spans="1:12" ht="20">
      <c r="A3192" s="8">
        <v>3.3600525499999998</v>
      </c>
      <c r="B3192" s="8">
        <v>2.8982750300000002</v>
      </c>
      <c r="C3192" s="8">
        <v>180.77293599999999</v>
      </c>
      <c r="D3192" s="8">
        <v>7.1459838099999997</v>
      </c>
      <c r="E3192" s="8">
        <v>0</v>
      </c>
      <c r="H3192">
        <f t="shared" si="240"/>
        <v>0.64919391599155585</v>
      </c>
      <c r="I3192">
        <f t="shared" si="241"/>
        <v>0.50299028610463759</v>
      </c>
      <c r="J3192">
        <f t="shared" si="242"/>
        <v>0.76323878645129906</v>
      </c>
      <c r="K3192">
        <f t="shared" si="243"/>
        <v>0.47847310829645356</v>
      </c>
      <c r="L3192" s="1">
        <f t="shared" si="244"/>
        <v>0</v>
      </c>
    </row>
    <row r="3193" spans="1:12" ht="20">
      <c r="A3193" s="8">
        <v>2.5529641500000002</v>
      </c>
      <c r="B3193" s="8">
        <v>3.0752423000000002</v>
      </c>
      <c r="C3193" s="8">
        <v>180.804779</v>
      </c>
      <c r="D3193" s="8">
        <v>7.88445705</v>
      </c>
      <c r="E3193" s="8">
        <v>0</v>
      </c>
      <c r="H3193">
        <f t="shared" si="240"/>
        <v>0.43971649217503628</v>
      </c>
      <c r="I3193">
        <f t="shared" si="241"/>
        <v>0.53857386322837697</v>
      </c>
      <c r="J3193">
        <f t="shared" si="242"/>
        <v>0.76353840940324713</v>
      </c>
      <c r="K3193">
        <f t="shared" si="243"/>
        <v>0.53518273932431903</v>
      </c>
      <c r="L3193" s="1">
        <f t="shared" si="244"/>
        <v>0</v>
      </c>
    </row>
    <row r="3194" spans="1:12" ht="20">
      <c r="A3194" s="8">
        <v>3.4417002299999999</v>
      </c>
      <c r="B3194" s="8">
        <v>2.5258524800000002</v>
      </c>
      <c r="C3194" s="8">
        <v>180.80568299999999</v>
      </c>
      <c r="D3194" s="8">
        <v>4.8783268900000003</v>
      </c>
      <c r="E3194" s="8">
        <v>0</v>
      </c>
      <c r="H3194">
        <f t="shared" si="240"/>
        <v>0.6703853315378524</v>
      </c>
      <c r="I3194">
        <f t="shared" si="241"/>
        <v>0.42810566743732903</v>
      </c>
      <c r="J3194">
        <f t="shared" si="242"/>
        <v>0.76354691548460119</v>
      </c>
      <c r="K3194">
        <f t="shared" si="243"/>
        <v>0.30433275998676301</v>
      </c>
      <c r="L3194" s="1">
        <f t="shared" si="244"/>
        <v>0</v>
      </c>
    </row>
    <row r="3195" spans="1:12" ht="20">
      <c r="A3195" s="8">
        <v>3.6696245699999999</v>
      </c>
      <c r="B3195" s="8">
        <v>2.65516044</v>
      </c>
      <c r="C3195" s="8">
        <v>180.82172499999999</v>
      </c>
      <c r="D3195" s="8">
        <v>7.8893387400000003</v>
      </c>
      <c r="E3195" s="8">
        <v>0</v>
      </c>
      <c r="H3195">
        <f t="shared" si="240"/>
        <v>0.72954242457534435</v>
      </c>
      <c r="I3195">
        <f t="shared" si="241"/>
        <v>0.45410618022917676</v>
      </c>
      <c r="J3195">
        <f t="shared" si="242"/>
        <v>0.76369786079110968</v>
      </c>
      <c r="K3195">
        <f t="shared" si="243"/>
        <v>0.5355576193114292</v>
      </c>
      <c r="L3195" s="1">
        <f t="shared" si="244"/>
        <v>0</v>
      </c>
    </row>
    <row r="3196" spans="1:12" ht="20">
      <c r="A3196" s="8">
        <v>3.6693988399999999</v>
      </c>
      <c r="B3196" s="8">
        <v>3.0780916999999999</v>
      </c>
      <c r="C3196" s="8">
        <v>180.82172499999999</v>
      </c>
      <c r="D3196" s="8">
        <v>7.3484416499999998</v>
      </c>
      <c r="E3196" s="8">
        <v>0</v>
      </c>
      <c r="H3196">
        <f t="shared" si="240"/>
        <v>0.72948383701680919</v>
      </c>
      <c r="I3196">
        <f t="shared" si="241"/>
        <v>0.53914680445449392</v>
      </c>
      <c r="J3196">
        <f t="shared" si="242"/>
        <v>0.76369786079110968</v>
      </c>
      <c r="K3196">
        <f t="shared" si="243"/>
        <v>0.49402046842164732</v>
      </c>
      <c r="L3196" s="1">
        <f t="shared" si="244"/>
        <v>0</v>
      </c>
    </row>
    <row r="3197" spans="1:12" ht="20">
      <c r="A3197" s="8">
        <v>2.9156607299999999</v>
      </c>
      <c r="B3197" s="8">
        <v>2.4702455799999998</v>
      </c>
      <c r="C3197" s="8">
        <v>180.85459700000001</v>
      </c>
      <c r="D3197" s="8">
        <v>8.0675440599999995</v>
      </c>
      <c r="E3197" s="8">
        <v>0</v>
      </c>
      <c r="H3197">
        <f t="shared" si="240"/>
        <v>0.53385332428098919</v>
      </c>
      <c r="I3197">
        <f t="shared" si="241"/>
        <v>0.41692454668679652</v>
      </c>
      <c r="J3197">
        <f t="shared" si="242"/>
        <v>0.76400716599716578</v>
      </c>
      <c r="K3197">
        <f t="shared" si="243"/>
        <v>0.54924255384528264</v>
      </c>
      <c r="L3197" s="1">
        <f t="shared" si="244"/>
        <v>0</v>
      </c>
    </row>
    <row r="3198" spans="1:12" ht="20">
      <c r="A3198" s="8">
        <v>2.9180634599999999</v>
      </c>
      <c r="B3198" s="8">
        <v>2.4789157400000001</v>
      </c>
      <c r="C3198" s="8">
        <v>180.85988699999999</v>
      </c>
      <c r="D3198" s="8">
        <v>9.7042044399999998</v>
      </c>
      <c r="E3198" s="8">
        <v>0</v>
      </c>
      <c r="H3198">
        <f t="shared" si="240"/>
        <v>0.53447694579571636</v>
      </c>
      <c r="I3198">
        <f t="shared" si="241"/>
        <v>0.41866789339172772</v>
      </c>
      <c r="J3198">
        <f t="shared" si="242"/>
        <v>0.76405694162809867</v>
      </c>
      <c r="K3198">
        <f t="shared" si="243"/>
        <v>0.67492673742886933</v>
      </c>
      <c r="L3198" s="1">
        <f t="shared" si="244"/>
        <v>0</v>
      </c>
    </row>
    <row r="3199" spans="1:12" ht="20">
      <c r="A3199" s="8">
        <v>2.91742174</v>
      </c>
      <c r="B3199" s="8">
        <v>2.4796444200000001</v>
      </c>
      <c r="C3199" s="8">
        <v>180.86053999999999</v>
      </c>
      <c r="D3199" s="8">
        <v>9.3956281399999995</v>
      </c>
      <c r="E3199" s="8">
        <v>0</v>
      </c>
      <c r="H3199">
        <f t="shared" ref="H3199:H3262" si="245">(A3199-$G$4)/($G$2-$G$4)</f>
        <v>0.53431038925443597</v>
      </c>
      <c r="I3199">
        <f t="shared" ref="I3199:I3262" si="246">(B3199-$G$8)/($G$6-$G$8)</f>
        <v>0.41881441224223903</v>
      </c>
      <c r="J3199">
        <f t="shared" ref="J3199:J3262" si="247">(C3199-$G$12)/($G$10-$G$12)</f>
        <v>0.76406308595456363</v>
      </c>
      <c r="K3199">
        <f t="shared" ref="K3199:K3262" si="248">(D3199-$G$16)/($G$14-$G$16)</f>
        <v>0.65123021442832851</v>
      </c>
      <c r="L3199" s="1">
        <f t="shared" ref="L3199:L3262" si="249">E3199</f>
        <v>0</v>
      </c>
    </row>
    <row r="3200" spans="1:12" ht="20">
      <c r="A3200" s="8">
        <v>2.1658647800000002</v>
      </c>
      <c r="B3200" s="8">
        <v>1.2942504699999999</v>
      </c>
      <c r="C3200" s="8">
        <v>180.86868100000001</v>
      </c>
      <c r="D3200" s="8">
        <v>12.7248099</v>
      </c>
      <c r="E3200" s="8">
        <v>0</v>
      </c>
      <c r="H3200">
        <f t="shared" si="245"/>
        <v>0.33924598759511942</v>
      </c>
      <c r="I3200">
        <f t="shared" si="246"/>
        <v>0.18046210539002308</v>
      </c>
      <c r="J3200">
        <f t="shared" si="247"/>
        <v>0.76413968773366159</v>
      </c>
      <c r="K3200">
        <f t="shared" si="248"/>
        <v>0.90688831956738492</v>
      </c>
      <c r="L3200" s="1">
        <f t="shared" si="249"/>
        <v>0</v>
      </c>
    </row>
    <row r="3201" spans="1:12" ht="20">
      <c r="A3201" s="8">
        <v>2.1633617599999999</v>
      </c>
      <c r="B3201" s="8">
        <v>2.0985091100000002</v>
      </c>
      <c r="C3201" s="8">
        <v>180.87008499999999</v>
      </c>
      <c r="D3201" s="8">
        <v>12.2560521</v>
      </c>
      <c r="E3201" s="8">
        <v>0</v>
      </c>
      <c r="H3201">
        <f t="shared" si="245"/>
        <v>0.3385963361054421</v>
      </c>
      <c r="I3201">
        <f t="shared" si="246"/>
        <v>0.34217788110308955</v>
      </c>
      <c r="J3201">
        <f t="shared" si="247"/>
        <v>0.76415289850603008</v>
      </c>
      <c r="K3201">
        <f t="shared" si="248"/>
        <v>0.87089096659704035</v>
      </c>
      <c r="L3201" s="1">
        <f t="shared" si="249"/>
        <v>0</v>
      </c>
    </row>
    <row r="3202" spans="1:12" ht="20">
      <c r="A3202" s="8">
        <v>2.1683705899999999</v>
      </c>
      <c r="B3202" s="8">
        <v>1.6776237599999999</v>
      </c>
      <c r="C3202" s="8">
        <v>180.871702</v>
      </c>
      <c r="D3202" s="8">
        <v>13.1922218</v>
      </c>
      <c r="E3202" s="8">
        <v>0</v>
      </c>
      <c r="H3202">
        <f t="shared" si="245"/>
        <v>0.33989636322110239</v>
      </c>
      <c r="I3202">
        <f t="shared" si="246"/>
        <v>0.2575486368819575</v>
      </c>
      <c r="J3202">
        <f t="shared" si="247"/>
        <v>0.76416811347677094</v>
      </c>
      <c r="K3202">
        <f t="shared" si="248"/>
        <v>0.94278231673786272</v>
      </c>
      <c r="L3202" s="1">
        <f t="shared" si="249"/>
        <v>0</v>
      </c>
    </row>
    <row r="3203" spans="1:12" ht="20">
      <c r="A3203" s="8">
        <v>1.8273456299999999</v>
      </c>
      <c r="B3203" s="8">
        <v>1.6125404699999999</v>
      </c>
      <c r="C3203" s="8">
        <v>180.87237999999999</v>
      </c>
      <c r="D3203" s="8">
        <v>12.210784</v>
      </c>
      <c r="E3203" s="8">
        <v>0</v>
      </c>
      <c r="H3203">
        <f t="shared" si="245"/>
        <v>0.2513843364370083</v>
      </c>
      <c r="I3203">
        <f t="shared" si="246"/>
        <v>0.24446205726086889</v>
      </c>
      <c r="J3203">
        <f t="shared" si="247"/>
        <v>0.76417449303778651</v>
      </c>
      <c r="K3203">
        <f t="shared" si="248"/>
        <v>0.86741468999108984</v>
      </c>
      <c r="L3203" s="1">
        <f t="shared" si="249"/>
        <v>0</v>
      </c>
    </row>
    <row r="3204" spans="1:12" ht="20">
      <c r="A3204" s="8">
        <v>2.90134896</v>
      </c>
      <c r="B3204" s="8">
        <v>2.4953729899999999</v>
      </c>
      <c r="C3204" s="8">
        <v>180.87369899999999</v>
      </c>
      <c r="D3204" s="8">
        <v>11.0823836</v>
      </c>
      <c r="E3204" s="8">
        <v>0</v>
      </c>
      <c r="H3204">
        <f t="shared" si="245"/>
        <v>0.53013874641088909</v>
      </c>
      <c r="I3204">
        <f t="shared" si="246"/>
        <v>0.42197702408363286</v>
      </c>
      <c r="J3204">
        <f t="shared" si="247"/>
        <v>0.76418690401268263</v>
      </c>
      <c r="K3204">
        <f t="shared" si="248"/>
        <v>0.78076135325583351</v>
      </c>
      <c r="L3204" s="1">
        <f t="shared" si="249"/>
        <v>0</v>
      </c>
    </row>
    <row r="3205" spans="1:12" ht="20">
      <c r="A3205" s="8">
        <v>2.9005504200000001</v>
      </c>
      <c r="B3205" s="8">
        <v>2.3679832599999999</v>
      </c>
      <c r="C3205" s="8">
        <v>180.874943</v>
      </c>
      <c r="D3205" s="8">
        <v>11.2073392</v>
      </c>
      <c r="E3205" s="8">
        <v>0</v>
      </c>
      <c r="H3205">
        <f t="shared" si="245"/>
        <v>0.52993148769918608</v>
      </c>
      <c r="I3205">
        <f t="shared" si="246"/>
        <v>0.39636221812416178</v>
      </c>
      <c r="J3205">
        <f t="shared" si="247"/>
        <v>0.7641986092839268</v>
      </c>
      <c r="K3205">
        <f t="shared" si="248"/>
        <v>0.79035707803912492</v>
      </c>
      <c r="L3205" s="1">
        <f t="shared" si="249"/>
        <v>0</v>
      </c>
    </row>
    <row r="3206" spans="1:12" ht="20">
      <c r="A3206" s="8">
        <v>2.89523112</v>
      </c>
      <c r="B3206" s="8">
        <v>2.5210725799999998</v>
      </c>
      <c r="C3206" s="8">
        <v>180.891839</v>
      </c>
      <c r="D3206" s="8">
        <v>11.0622858</v>
      </c>
      <c r="E3206" s="8">
        <v>0</v>
      </c>
      <c r="H3206">
        <f t="shared" si="245"/>
        <v>0.52855087900687037</v>
      </c>
      <c r="I3206">
        <f t="shared" si="246"/>
        <v>0.4271445521966758</v>
      </c>
      <c r="J3206">
        <f t="shared" si="247"/>
        <v>0.76435759020268812</v>
      </c>
      <c r="K3206">
        <f t="shared" si="248"/>
        <v>0.77921798138974963</v>
      </c>
      <c r="L3206" s="1">
        <f t="shared" si="249"/>
        <v>0</v>
      </c>
    </row>
    <row r="3207" spans="1:12" ht="20">
      <c r="A3207" s="8">
        <v>2.14205975</v>
      </c>
      <c r="B3207" s="8">
        <v>1.6924390199999999</v>
      </c>
      <c r="C3207" s="8">
        <v>180.912665</v>
      </c>
      <c r="D3207" s="8">
        <v>11.895561499999999</v>
      </c>
      <c r="E3207" s="8">
        <v>0</v>
      </c>
      <c r="H3207">
        <f t="shared" si="245"/>
        <v>0.33306746197354564</v>
      </c>
      <c r="I3207">
        <f t="shared" si="246"/>
        <v>0.26052760551733428</v>
      </c>
      <c r="J3207">
        <f t="shared" si="247"/>
        <v>0.7645535499928231</v>
      </c>
      <c r="K3207">
        <f t="shared" si="248"/>
        <v>0.84320778485437653</v>
      </c>
      <c r="L3207" s="1">
        <f t="shared" si="249"/>
        <v>0</v>
      </c>
    </row>
    <row r="3208" spans="1:12" ht="20">
      <c r="A3208" s="8">
        <v>3.56751832</v>
      </c>
      <c r="B3208" s="8">
        <v>3.6014826599999998</v>
      </c>
      <c r="C3208" s="8">
        <v>180.91472300000001</v>
      </c>
      <c r="D3208" s="8">
        <v>5.0614177600000003</v>
      </c>
      <c r="E3208" s="8">
        <v>0</v>
      </c>
      <c r="H3208">
        <f t="shared" si="245"/>
        <v>0.70304104727198391</v>
      </c>
      <c r="I3208">
        <f t="shared" si="246"/>
        <v>0.64438729661458616</v>
      </c>
      <c r="J3208">
        <f t="shared" si="247"/>
        <v>0.7645729145010387</v>
      </c>
      <c r="K3208">
        <f t="shared" si="248"/>
        <v>0.31839287092899687</v>
      </c>
      <c r="L3208" s="1">
        <f t="shared" si="249"/>
        <v>0</v>
      </c>
    </row>
    <row r="3209" spans="1:12" ht="20">
      <c r="A3209" s="8">
        <v>2.5048089</v>
      </c>
      <c r="B3209" s="8">
        <v>3.0264187300000001</v>
      </c>
      <c r="C3209" s="8">
        <v>180.93132800000001</v>
      </c>
      <c r="D3209" s="8">
        <v>10.942800099999999</v>
      </c>
      <c r="E3209" s="8">
        <v>0</v>
      </c>
      <c r="H3209">
        <f t="shared" si="245"/>
        <v>0.42721793846860151</v>
      </c>
      <c r="I3209">
        <f t="shared" si="246"/>
        <v>0.52875669608469378</v>
      </c>
      <c r="J3209">
        <f t="shared" si="247"/>
        <v>0.76472915728962954</v>
      </c>
      <c r="K3209">
        <f t="shared" si="248"/>
        <v>0.77004230704831211</v>
      </c>
      <c r="L3209" s="1">
        <f t="shared" si="249"/>
        <v>0</v>
      </c>
    </row>
    <row r="3210" spans="1:12" ht="20">
      <c r="A3210" s="8">
        <v>4.01383285</v>
      </c>
      <c r="B3210" s="8">
        <v>2.4282005299999998</v>
      </c>
      <c r="C3210" s="8">
        <v>180.932232</v>
      </c>
      <c r="D3210" s="8">
        <v>4.7522732100000002</v>
      </c>
      <c r="E3210" s="8">
        <v>0</v>
      </c>
      <c r="H3210">
        <f t="shared" si="245"/>
        <v>0.81888067271608744</v>
      </c>
      <c r="I3210">
        <f t="shared" si="246"/>
        <v>0.40847036598238456</v>
      </c>
      <c r="J3210">
        <f t="shared" si="247"/>
        <v>0.76473766337098359</v>
      </c>
      <c r="K3210">
        <f t="shared" si="248"/>
        <v>0.2946527102634926</v>
      </c>
      <c r="L3210" s="1">
        <f t="shared" si="249"/>
        <v>0</v>
      </c>
    </row>
    <row r="3211" spans="1:12" ht="20">
      <c r="A3211" s="8">
        <v>3.46100765</v>
      </c>
      <c r="B3211" s="8">
        <v>2.3351832699999999</v>
      </c>
      <c r="C3211" s="8">
        <v>180.94909000000001</v>
      </c>
      <c r="D3211" s="8">
        <v>6.3100998400000003</v>
      </c>
      <c r="E3211" s="8">
        <v>0</v>
      </c>
      <c r="H3211">
        <f t="shared" si="245"/>
        <v>0.67539651569332237</v>
      </c>
      <c r="I3211">
        <f t="shared" si="246"/>
        <v>0.3897669817630941</v>
      </c>
      <c r="J3211">
        <f t="shared" si="247"/>
        <v>0.76489628673322785</v>
      </c>
      <c r="K3211">
        <f t="shared" si="248"/>
        <v>0.4142830077576618</v>
      </c>
      <c r="L3211" s="1">
        <f t="shared" si="249"/>
        <v>0</v>
      </c>
    </row>
    <row r="3212" spans="1:12" ht="20">
      <c r="A3212" s="8">
        <v>3.3585623899999999</v>
      </c>
      <c r="B3212" s="8">
        <v>3.00610848</v>
      </c>
      <c r="C3212" s="8">
        <v>180.96098000000001</v>
      </c>
      <c r="D3212" s="8">
        <v>5.27742266</v>
      </c>
      <c r="E3212" s="8">
        <v>0</v>
      </c>
      <c r="H3212">
        <f t="shared" si="245"/>
        <v>0.64880714934012784</v>
      </c>
      <c r="I3212">
        <f t="shared" si="246"/>
        <v>0.52467282595844156</v>
      </c>
      <c r="J3212">
        <f t="shared" si="247"/>
        <v>0.76500816428555207</v>
      </c>
      <c r="K3212">
        <f t="shared" si="248"/>
        <v>0.33498055145105743</v>
      </c>
      <c r="L3212" s="1">
        <f t="shared" si="249"/>
        <v>0</v>
      </c>
    </row>
    <row r="3213" spans="1:12" ht="20">
      <c r="A3213" s="8">
        <v>2.9462396399999999</v>
      </c>
      <c r="B3213" s="8">
        <v>3.9961652600000002</v>
      </c>
      <c r="C3213" s="8">
        <v>181.00234399999999</v>
      </c>
      <c r="D3213" s="8">
        <v>5.7933522599999998</v>
      </c>
      <c r="E3213" s="8">
        <v>0</v>
      </c>
      <c r="H3213">
        <f t="shared" si="245"/>
        <v>0.54178999056180455</v>
      </c>
      <c r="I3213">
        <f t="shared" si="246"/>
        <v>0.72374784015745686</v>
      </c>
      <c r="J3213">
        <f t="shared" si="247"/>
        <v>0.7653973739637977</v>
      </c>
      <c r="K3213">
        <f t="shared" si="248"/>
        <v>0.37460037200454721</v>
      </c>
      <c r="L3213" s="1">
        <f t="shared" si="249"/>
        <v>0</v>
      </c>
    </row>
    <row r="3214" spans="1:12" ht="20">
      <c r="A3214" s="8">
        <v>3.9305251600000002</v>
      </c>
      <c r="B3214" s="8">
        <v>3.3540275099999999</v>
      </c>
      <c r="C3214" s="8">
        <v>181.01209600000001</v>
      </c>
      <c r="D3214" s="8">
        <v>6.9684988800000003</v>
      </c>
      <c r="E3214" s="8">
        <v>0</v>
      </c>
      <c r="H3214">
        <f t="shared" si="245"/>
        <v>0.79725840644970924</v>
      </c>
      <c r="I3214">
        <f t="shared" si="246"/>
        <v>0.59463041549927342</v>
      </c>
      <c r="J3214">
        <f t="shared" si="247"/>
        <v>0.76548913425734422</v>
      </c>
      <c r="K3214">
        <f t="shared" si="248"/>
        <v>0.46484349472601943</v>
      </c>
      <c r="L3214" s="1">
        <f t="shared" si="249"/>
        <v>0</v>
      </c>
    </row>
    <row r="3215" spans="1:12" ht="20">
      <c r="A3215" s="8">
        <v>2.5278762499999998</v>
      </c>
      <c r="B3215" s="8">
        <v>3.3869949400000001</v>
      </c>
      <c r="C3215" s="8">
        <v>181.01716099999999</v>
      </c>
      <c r="D3215" s="8">
        <v>10.962811</v>
      </c>
      <c r="E3215" s="8">
        <v>0</v>
      </c>
      <c r="H3215">
        <f t="shared" si="245"/>
        <v>0.43320500141272755</v>
      </c>
      <c r="I3215">
        <f t="shared" si="246"/>
        <v>0.60125931974793179</v>
      </c>
      <c r="J3215">
        <f t="shared" si="247"/>
        <v>0.76553679277732067</v>
      </c>
      <c r="K3215">
        <f t="shared" si="248"/>
        <v>0.7715790055961641</v>
      </c>
      <c r="L3215" s="1">
        <f t="shared" si="249"/>
        <v>0</v>
      </c>
    </row>
    <row r="3216" spans="1:12" ht="20">
      <c r="A3216" s="8">
        <v>3.1541471900000002</v>
      </c>
      <c r="B3216" s="8">
        <v>3.17794183</v>
      </c>
      <c r="C3216" s="8">
        <v>181.04068000000001</v>
      </c>
      <c r="D3216" s="8">
        <v>6.8743119899999998</v>
      </c>
      <c r="E3216" s="8">
        <v>0</v>
      </c>
      <c r="H3216">
        <f t="shared" si="245"/>
        <v>0.59575178454373312</v>
      </c>
      <c r="I3216">
        <f t="shared" si="246"/>
        <v>0.55922410350346718</v>
      </c>
      <c r="J3216">
        <f t="shared" si="247"/>
        <v>0.76575809203325984</v>
      </c>
      <c r="K3216">
        <f t="shared" si="248"/>
        <v>0.45761059380253821</v>
      </c>
      <c r="L3216" s="1">
        <f t="shared" si="249"/>
        <v>0</v>
      </c>
    </row>
    <row r="3217" spans="1:12" ht="20">
      <c r="A3217" s="8">
        <v>3.1433356099999998</v>
      </c>
      <c r="B3217" s="8">
        <v>3.1582860799999999</v>
      </c>
      <c r="C3217" s="8">
        <v>181.041213</v>
      </c>
      <c r="D3217" s="8">
        <v>6.9637428999999997</v>
      </c>
      <c r="E3217" s="8">
        <v>0</v>
      </c>
      <c r="H3217">
        <f t="shared" si="245"/>
        <v>0.59294567070814053</v>
      </c>
      <c r="I3217">
        <f t="shared" si="246"/>
        <v>0.55527183653314016</v>
      </c>
      <c r="J3217">
        <f t="shared" si="247"/>
        <v>0.76576310723388119</v>
      </c>
      <c r="K3217">
        <f t="shared" si="248"/>
        <v>0.46447826839638839</v>
      </c>
      <c r="L3217" s="1">
        <f t="shared" si="249"/>
        <v>0</v>
      </c>
    </row>
    <row r="3218" spans="1:12" ht="20">
      <c r="A3218" s="8">
        <v>3.7780092000000001</v>
      </c>
      <c r="B3218" s="8">
        <v>3.1365319500000002</v>
      </c>
      <c r="C3218" s="8">
        <v>181.04378500000001</v>
      </c>
      <c r="D3218" s="8">
        <v>3.7800362700000001</v>
      </c>
      <c r="E3218" s="8">
        <v>0</v>
      </c>
      <c r="H3218">
        <f t="shared" si="245"/>
        <v>0.7576733369682207</v>
      </c>
      <c r="I3218">
        <f t="shared" si="246"/>
        <v>0.55089763918797663</v>
      </c>
      <c r="J3218">
        <f t="shared" si="247"/>
        <v>0.76578730816445983</v>
      </c>
      <c r="K3218">
        <f t="shared" si="248"/>
        <v>0.2199916458502974</v>
      </c>
      <c r="L3218" s="1">
        <f t="shared" si="249"/>
        <v>0</v>
      </c>
    </row>
    <row r="3219" spans="1:12" ht="20">
      <c r="A3219" s="8">
        <v>2.4644142699999998</v>
      </c>
      <c r="B3219" s="8">
        <v>3.0774920099999998</v>
      </c>
      <c r="C3219" s="8">
        <v>181.05344099999999</v>
      </c>
      <c r="D3219" s="8">
        <v>10.749466099999999</v>
      </c>
      <c r="E3219" s="8">
        <v>0</v>
      </c>
      <c r="H3219">
        <f t="shared" si="245"/>
        <v>0.41673363089037152</v>
      </c>
      <c r="I3219">
        <f t="shared" si="246"/>
        <v>0.53902622218317697</v>
      </c>
      <c r="J3219">
        <f t="shared" si="247"/>
        <v>0.7658781651573312</v>
      </c>
      <c r="K3219">
        <f t="shared" si="248"/>
        <v>0.75519559465404662</v>
      </c>
      <c r="L3219" s="1">
        <f t="shared" si="249"/>
        <v>0</v>
      </c>
    </row>
    <row r="3220" spans="1:12" ht="20">
      <c r="A3220" s="8">
        <v>3.7543896600000002</v>
      </c>
      <c r="B3220" s="8">
        <v>3.1591035299999999</v>
      </c>
      <c r="C3220" s="8">
        <v>181.05695700000001</v>
      </c>
      <c r="D3220" s="8">
        <v>5.0136395499999997</v>
      </c>
      <c r="E3220" s="8">
        <v>1</v>
      </c>
      <c r="H3220">
        <f t="shared" si="245"/>
        <v>0.75154295473136634</v>
      </c>
      <c r="I3220">
        <f t="shared" si="246"/>
        <v>0.55543620475286681</v>
      </c>
      <c r="J3220">
        <f t="shared" si="247"/>
        <v>0.76591124854454518</v>
      </c>
      <c r="K3220">
        <f t="shared" si="248"/>
        <v>0.31472383525713976</v>
      </c>
      <c r="L3220" s="1">
        <f t="shared" si="249"/>
        <v>1</v>
      </c>
    </row>
    <row r="3221" spans="1:12" ht="20">
      <c r="A3221" s="8">
        <v>2.4070351400000001</v>
      </c>
      <c r="B3221" s="8">
        <v>2.40044345</v>
      </c>
      <c r="C3221" s="8">
        <v>181.072847</v>
      </c>
      <c r="D3221" s="8">
        <v>7.7229898099999996</v>
      </c>
      <c r="E3221" s="8">
        <v>0</v>
      </c>
      <c r="H3221">
        <f t="shared" si="245"/>
        <v>0.40184104622029926</v>
      </c>
      <c r="I3221">
        <f t="shared" si="246"/>
        <v>0.40288912942429222</v>
      </c>
      <c r="J3221">
        <f t="shared" si="247"/>
        <v>0.7660607636249851</v>
      </c>
      <c r="K3221">
        <f t="shared" si="248"/>
        <v>0.52278317342605063</v>
      </c>
      <c r="L3221" s="1">
        <f t="shared" si="249"/>
        <v>0</v>
      </c>
    </row>
    <row r="3222" spans="1:12" ht="20">
      <c r="A3222" s="8">
        <v>3.2076356800000001</v>
      </c>
      <c r="B3222" s="8">
        <v>2.5558171299999999</v>
      </c>
      <c r="C3222" s="8">
        <v>181.07361</v>
      </c>
      <c r="D3222" s="8">
        <v>9.8997837299999993</v>
      </c>
      <c r="E3222" s="8">
        <v>0</v>
      </c>
      <c r="H3222">
        <f t="shared" si="245"/>
        <v>0.60963456502854196</v>
      </c>
      <c r="I3222">
        <f t="shared" si="246"/>
        <v>0.4341307896775084</v>
      </c>
      <c r="J3222">
        <f t="shared" si="247"/>
        <v>0.76606794298347325</v>
      </c>
      <c r="K3222">
        <f t="shared" si="248"/>
        <v>0.68994587254687556</v>
      </c>
      <c r="L3222" s="1">
        <f t="shared" si="249"/>
        <v>0</v>
      </c>
    </row>
    <row r="3223" spans="1:12" ht="20">
      <c r="A3223" s="8">
        <v>3.5555972800000002</v>
      </c>
      <c r="B3223" s="8">
        <v>2.1969587000000002</v>
      </c>
      <c r="C3223" s="8">
        <v>181.07439500000001</v>
      </c>
      <c r="D3223" s="8">
        <v>6.2276293999999996</v>
      </c>
      <c r="E3223" s="8">
        <v>0</v>
      </c>
      <c r="H3223">
        <f t="shared" si="245"/>
        <v>0.69994697635185466</v>
      </c>
      <c r="I3223">
        <f t="shared" si="246"/>
        <v>0.36197356749507331</v>
      </c>
      <c r="J3223">
        <f t="shared" si="247"/>
        <v>0.76607532934836609</v>
      </c>
      <c r="K3223">
        <f t="shared" si="248"/>
        <v>0.40794984905971665</v>
      </c>
      <c r="L3223" s="1">
        <f t="shared" si="249"/>
        <v>0</v>
      </c>
    </row>
    <row r="3224" spans="1:12" ht="20">
      <c r="A3224" s="8">
        <v>2.9051549400000001</v>
      </c>
      <c r="B3224" s="8">
        <v>2.4523613200000001</v>
      </c>
      <c r="C3224" s="8">
        <v>181.08117300000001</v>
      </c>
      <c r="D3224" s="8">
        <v>6.1281801400000004</v>
      </c>
      <c r="E3224" s="8">
        <v>0</v>
      </c>
      <c r="H3224">
        <f t="shared" si="245"/>
        <v>0.53112657734179725</v>
      </c>
      <c r="I3224">
        <f t="shared" si="246"/>
        <v>0.41332848090010615</v>
      </c>
      <c r="J3224">
        <f t="shared" si="247"/>
        <v>0.76613910613975833</v>
      </c>
      <c r="K3224">
        <f t="shared" si="248"/>
        <v>0.40031283456127092</v>
      </c>
      <c r="L3224" s="1">
        <f t="shared" si="249"/>
        <v>0</v>
      </c>
    </row>
    <row r="3225" spans="1:12" ht="20">
      <c r="A3225" s="8">
        <v>2.6670689699999999</v>
      </c>
      <c r="B3225" s="8">
        <v>1.67685803</v>
      </c>
      <c r="C3225" s="8">
        <v>181.08241100000001</v>
      </c>
      <c r="D3225" s="8">
        <v>10.974253900000001</v>
      </c>
      <c r="E3225" s="8">
        <v>0</v>
      </c>
      <c r="H3225">
        <f t="shared" si="245"/>
        <v>0.46933206308232184</v>
      </c>
      <c r="I3225">
        <f t="shared" si="246"/>
        <v>0.25739466822712687</v>
      </c>
      <c r="J3225">
        <f t="shared" si="247"/>
        <v>0.76615075495471019</v>
      </c>
      <c r="K3225">
        <f t="shared" si="248"/>
        <v>0.7724577410759883</v>
      </c>
      <c r="L3225" s="1">
        <f t="shared" si="249"/>
        <v>0</v>
      </c>
    </row>
    <row r="3226" spans="1:12" ht="20">
      <c r="A3226" s="8">
        <v>2.6679389699999998</v>
      </c>
      <c r="B3226" s="8">
        <v>1.67734402</v>
      </c>
      <c r="C3226" s="8">
        <v>181.084327</v>
      </c>
      <c r="D3226" s="8">
        <v>11.7742334</v>
      </c>
      <c r="E3226" s="8">
        <v>0</v>
      </c>
      <c r="H3226">
        <f t="shared" si="245"/>
        <v>0.46955786902714813</v>
      </c>
      <c r="I3226">
        <f t="shared" si="246"/>
        <v>0.25749238834591698</v>
      </c>
      <c r="J3226">
        <f t="shared" si="247"/>
        <v>0.76616878333067762</v>
      </c>
      <c r="K3226">
        <f t="shared" si="248"/>
        <v>0.83389062695125205</v>
      </c>
      <c r="L3226" s="1">
        <f t="shared" si="249"/>
        <v>0</v>
      </c>
    </row>
    <row r="3227" spans="1:12" ht="20">
      <c r="A3227" s="8">
        <v>2.6683989000000001</v>
      </c>
      <c r="B3227" s="8">
        <v>2.1130151100000001</v>
      </c>
      <c r="C3227" s="8">
        <v>181.08588599999999</v>
      </c>
      <c r="D3227" s="8">
        <v>11.621734500000001</v>
      </c>
      <c r="E3227" s="8">
        <v>0</v>
      </c>
      <c r="H3227">
        <f t="shared" si="245"/>
        <v>0.46967724250784243</v>
      </c>
      <c r="I3227">
        <f t="shared" si="246"/>
        <v>0.34509466548789108</v>
      </c>
      <c r="J3227">
        <f t="shared" si="247"/>
        <v>0.76618345255726061</v>
      </c>
      <c r="K3227">
        <f t="shared" si="248"/>
        <v>0.82217976746072352</v>
      </c>
      <c r="L3227" s="1">
        <f t="shared" si="249"/>
        <v>0</v>
      </c>
    </row>
    <row r="3228" spans="1:12" ht="20">
      <c r="A3228" s="8">
        <v>2.1073118900000001</v>
      </c>
      <c r="B3228" s="8">
        <v>3.1668459100000002</v>
      </c>
      <c r="C3228" s="8">
        <v>181.09223299999999</v>
      </c>
      <c r="D3228" s="8">
        <v>11.364501000000001</v>
      </c>
      <c r="E3228" s="8">
        <v>0</v>
      </c>
      <c r="H3228">
        <f t="shared" si="245"/>
        <v>0.3240487569643582</v>
      </c>
      <c r="I3228">
        <f t="shared" si="246"/>
        <v>0.55699299870607255</v>
      </c>
      <c r="J3228">
        <f t="shared" si="247"/>
        <v>0.76624317390499841</v>
      </c>
      <c r="K3228">
        <f t="shared" si="248"/>
        <v>0.80242601595984808</v>
      </c>
      <c r="L3228" s="1">
        <f t="shared" si="249"/>
        <v>0</v>
      </c>
    </row>
    <row r="3229" spans="1:12" ht="20">
      <c r="A3229" s="8">
        <v>2.6420309199999998</v>
      </c>
      <c r="B3229" s="8">
        <v>1.6919756500000001</v>
      </c>
      <c r="C3229" s="8">
        <v>181.11507700000001</v>
      </c>
      <c r="D3229" s="8">
        <v>11.539233100000001</v>
      </c>
      <c r="E3229" s="8">
        <v>0</v>
      </c>
      <c r="H3229">
        <f t="shared" si="245"/>
        <v>0.46283351074110463</v>
      </c>
      <c r="I3229">
        <f t="shared" si="246"/>
        <v>0.26043443370012864</v>
      </c>
      <c r="J3229">
        <f t="shared" si="247"/>
        <v>0.76645812182806805</v>
      </c>
      <c r="K3229">
        <f t="shared" si="248"/>
        <v>0.81584423124917127</v>
      </c>
      <c r="L3229" s="1">
        <f t="shared" si="249"/>
        <v>0</v>
      </c>
    </row>
    <row r="3230" spans="1:12" ht="20">
      <c r="A3230" s="8">
        <v>2.9061436399999998</v>
      </c>
      <c r="B3230" s="8">
        <v>2.38032903</v>
      </c>
      <c r="C3230" s="8">
        <v>181.13589300000001</v>
      </c>
      <c r="D3230" s="8">
        <v>9.4669011399999992</v>
      </c>
      <c r="E3230" s="8">
        <v>0</v>
      </c>
      <c r="H3230">
        <f t="shared" si="245"/>
        <v>0.53138319152300384</v>
      </c>
      <c r="I3230">
        <f t="shared" si="246"/>
        <v>0.39884463568616035</v>
      </c>
      <c r="J3230">
        <f t="shared" si="247"/>
        <v>0.76665398752438285</v>
      </c>
      <c r="K3230">
        <f t="shared" si="248"/>
        <v>0.65670348727467975</v>
      </c>
      <c r="L3230" s="1">
        <f t="shared" si="249"/>
        <v>0</v>
      </c>
    </row>
    <row r="3231" spans="1:12" ht="20">
      <c r="A3231" s="8">
        <v>3.2011068200000001</v>
      </c>
      <c r="B3231" s="8">
        <v>2.55726692</v>
      </c>
      <c r="C3231" s="8">
        <v>181.150655</v>
      </c>
      <c r="D3231" s="8">
        <v>1.3430845199999999</v>
      </c>
      <c r="E3231" s="8">
        <v>1</v>
      </c>
      <c r="H3231">
        <f t="shared" si="245"/>
        <v>0.60794001859068125</v>
      </c>
      <c r="I3231">
        <f t="shared" si="246"/>
        <v>0.43442230524577274</v>
      </c>
      <c r="J3231">
        <f t="shared" si="247"/>
        <v>0.76679288882189411</v>
      </c>
      <c r="K3231">
        <f t="shared" si="248"/>
        <v>3.2850626935094773E-2</v>
      </c>
      <c r="L3231" s="1">
        <f t="shared" si="249"/>
        <v>1</v>
      </c>
    </row>
    <row r="3232" spans="1:12" ht="20">
      <c r="A3232" s="8">
        <v>2.28945131</v>
      </c>
      <c r="B3232" s="8">
        <v>1.67716719</v>
      </c>
      <c r="C3232" s="8">
        <v>181.15550300000001</v>
      </c>
      <c r="D3232" s="8">
        <v>12.368038200000001</v>
      </c>
      <c r="E3232" s="8">
        <v>0</v>
      </c>
      <c r="H3232">
        <f t="shared" si="245"/>
        <v>0.37132250848530074</v>
      </c>
      <c r="I3232">
        <f t="shared" si="246"/>
        <v>0.25745683237026801</v>
      </c>
      <c r="J3232">
        <f t="shared" si="247"/>
        <v>0.76683850550597066</v>
      </c>
      <c r="K3232">
        <f t="shared" si="248"/>
        <v>0.87949072359195835</v>
      </c>
      <c r="L3232" s="1">
        <f t="shared" si="249"/>
        <v>0</v>
      </c>
    </row>
    <row r="3233" spans="1:12" ht="20">
      <c r="A3233" s="8">
        <v>2.1020381299999999</v>
      </c>
      <c r="B3233" s="8">
        <v>2.0735228700000001</v>
      </c>
      <c r="C3233" s="8">
        <v>181.15777700000001</v>
      </c>
      <c r="D3233" s="8">
        <v>13.4294274</v>
      </c>
      <c r="E3233" s="8">
        <v>0</v>
      </c>
      <c r="H3233">
        <f t="shared" si="245"/>
        <v>0.32267996804529225</v>
      </c>
      <c r="I3233">
        <f t="shared" si="246"/>
        <v>0.33715378937091639</v>
      </c>
      <c r="J3233">
        <f t="shared" si="247"/>
        <v>0.76685990244070446</v>
      </c>
      <c r="K3233">
        <f t="shared" si="248"/>
        <v>0.96099806420860845</v>
      </c>
      <c r="L3233" s="1">
        <f t="shared" si="249"/>
        <v>0</v>
      </c>
    </row>
    <row r="3234" spans="1:12" ht="20">
      <c r="A3234" s="8">
        <v>2.87874184</v>
      </c>
      <c r="B3234" s="8">
        <v>2.5030867099999998</v>
      </c>
      <c r="C3234" s="8">
        <v>181.16250700000001</v>
      </c>
      <c r="D3234" s="8">
        <v>11.0403067</v>
      </c>
      <c r="E3234" s="8">
        <v>0</v>
      </c>
      <c r="H3234">
        <f t="shared" si="245"/>
        <v>0.52427113481157617</v>
      </c>
      <c r="I3234">
        <f t="shared" si="246"/>
        <v>0.42352805524623671</v>
      </c>
      <c r="J3234">
        <f t="shared" si="247"/>
        <v>0.76690440881770139</v>
      </c>
      <c r="K3234">
        <f t="shared" si="248"/>
        <v>0.77753013871135479</v>
      </c>
      <c r="L3234" s="1">
        <f t="shared" si="249"/>
        <v>0</v>
      </c>
    </row>
    <row r="3235" spans="1:12" ht="20">
      <c r="A3235" s="8">
        <v>2.5458084799999998</v>
      </c>
      <c r="B3235" s="8">
        <v>2.5515673799999998</v>
      </c>
      <c r="C3235" s="8">
        <v>181.16815500000001</v>
      </c>
      <c r="D3235" s="8">
        <v>9.6979892499999991</v>
      </c>
      <c r="E3235" s="8">
        <v>0</v>
      </c>
      <c r="H3235">
        <f t="shared" si="245"/>
        <v>0.43785925904260464</v>
      </c>
      <c r="I3235">
        <f t="shared" si="246"/>
        <v>0.43327627399852664</v>
      </c>
      <c r="J3235">
        <f t="shared" si="247"/>
        <v>0.76695755300740098</v>
      </c>
      <c r="K3235">
        <f t="shared" si="248"/>
        <v>0.6744494538760244</v>
      </c>
      <c r="L3235" s="1">
        <f t="shared" si="249"/>
        <v>0</v>
      </c>
    </row>
    <row r="3236" spans="1:12" ht="20">
      <c r="A3236" s="8">
        <v>3.3658618699999998</v>
      </c>
      <c r="B3236" s="8">
        <v>2.56263095</v>
      </c>
      <c r="C3236" s="8">
        <v>181.17095</v>
      </c>
      <c r="D3236" s="8">
        <v>7.5306207599999997</v>
      </c>
      <c r="E3236" s="8">
        <v>0</v>
      </c>
      <c r="H3236">
        <f t="shared" si="245"/>
        <v>0.65070170793569215</v>
      </c>
      <c r="I3236">
        <f t="shared" si="246"/>
        <v>0.43550087404100279</v>
      </c>
      <c r="J3236">
        <f t="shared" si="247"/>
        <v>0.76698385223017185</v>
      </c>
      <c r="K3236">
        <f t="shared" si="248"/>
        <v>0.50801056250966725</v>
      </c>
      <c r="L3236" s="1">
        <f t="shared" si="249"/>
        <v>0</v>
      </c>
    </row>
    <row r="3237" spans="1:12" ht="20">
      <c r="A3237" s="8">
        <v>3.1469387200000001</v>
      </c>
      <c r="B3237" s="8">
        <v>2.4864346199999998</v>
      </c>
      <c r="C3237" s="8">
        <v>181.172934</v>
      </c>
      <c r="D3237" s="8">
        <v>9.4145123700000006</v>
      </c>
      <c r="E3237" s="8">
        <v>0</v>
      </c>
      <c r="H3237">
        <f t="shared" si="245"/>
        <v>0.59388084732637414</v>
      </c>
      <c r="I3237">
        <f t="shared" si="246"/>
        <v>0.42017974722980833</v>
      </c>
      <c r="J3237">
        <f t="shared" si="247"/>
        <v>0.76700252044411721</v>
      </c>
      <c r="K3237">
        <f t="shared" si="248"/>
        <v>0.65268039252218246</v>
      </c>
      <c r="L3237" s="1">
        <f t="shared" si="249"/>
        <v>0</v>
      </c>
    </row>
    <row r="3238" spans="1:12" ht="20">
      <c r="A3238" s="8">
        <v>2.62448587</v>
      </c>
      <c r="B3238" s="8">
        <v>1.61473194</v>
      </c>
      <c r="C3238" s="8">
        <v>181.17498499999999</v>
      </c>
      <c r="D3238" s="8">
        <v>10.501015499999999</v>
      </c>
      <c r="E3238" s="8">
        <v>0</v>
      </c>
      <c r="H3238">
        <f t="shared" si="245"/>
        <v>0.45827974454308718</v>
      </c>
      <c r="I3238">
        <f t="shared" si="246"/>
        <v>0.24490270564607233</v>
      </c>
      <c r="J3238">
        <f t="shared" si="247"/>
        <v>0.76702181908665856</v>
      </c>
      <c r="K3238">
        <f t="shared" si="248"/>
        <v>0.73611630905305214</v>
      </c>
      <c r="L3238" s="1">
        <f t="shared" si="249"/>
        <v>0</v>
      </c>
    </row>
    <row r="3239" spans="1:12" ht="20">
      <c r="A3239" s="8">
        <v>3.14495982</v>
      </c>
      <c r="B3239" s="8">
        <v>2.16359887</v>
      </c>
      <c r="C3239" s="8">
        <v>181.17506800000001</v>
      </c>
      <c r="D3239" s="8">
        <v>9.7472768199999997</v>
      </c>
      <c r="E3239" s="8">
        <v>0</v>
      </c>
      <c r="H3239">
        <f t="shared" si="245"/>
        <v>0.5933672296433663</v>
      </c>
      <c r="I3239">
        <f t="shared" si="246"/>
        <v>0.35526576167516188</v>
      </c>
      <c r="J3239">
        <f t="shared" si="247"/>
        <v>0.76702260006536715</v>
      </c>
      <c r="K3239">
        <f t="shared" si="248"/>
        <v>0.67823439794381501</v>
      </c>
      <c r="L3239" s="1">
        <f t="shared" si="249"/>
        <v>0</v>
      </c>
    </row>
    <row r="3240" spans="1:12" ht="20">
      <c r="A3240" s="8">
        <v>3.3521260000000002</v>
      </c>
      <c r="B3240" s="8">
        <v>2.5697401700000002</v>
      </c>
      <c r="C3240" s="8">
        <v>181.176717</v>
      </c>
      <c r="D3240" s="8">
        <v>7.89583806</v>
      </c>
      <c r="E3240" s="8">
        <v>0</v>
      </c>
      <c r="H3240">
        <f t="shared" si="245"/>
        <v>0.64713660321918454</v>
      </c>
      <c r="I3240">
        <f t="shared" si="246"/>
        <v>0.43693035576471162</v>
      </c>
      <c r="J3240">
        <f t="shared" si="247"/>
        <v>0.76703811613633277</v>
      </c>
      <c r="K3240">
        <f t="shared" si="248"/>
        <v>0.53605672208072119</v>
      </c>
      <c r="L3240" s="1">
        <f t="shared" si="249"/>
        <v>0</v>
      </c>
    </row>
    <row r="3241" spans="1:12" ht="20">
      <c r="A3241" s="8">
        <v>3.66777979</v>
      </c>
      <c r="B3241" s="8">
        <v>2.4716212</v>
      </c>
      <c r="C3241" s="8">
        <v>181.17703599999999</v>
      </c>
      <c r="D3241" s="8">
        <v>7.0439155500000004</v>
      </c>
      <c r="E3241" s="8">
        <v>0</v>
      </c>
      <c r="H3241">
        <f t="shared" si="245"/>
        <v>0.72906361734442859</v>
      </c>
      <c r="I3241">
        <f t="shared" si="246"/>
        <v>0.41720114857121821</v>
      </c>
      <c r="J3241">
        <f t="shared" si="247"/>
        <v>0.76704111772919992</v>
      </c>
      <c r="K3241">
        <f t="shared" si="248"/>
        <v>0.4706349727341464</v>
      </c>
      <c r="L3241" s="1">
        <f t="shared" si="249"/>
        <v>0</v>
      </c>
    </row>
    <row r="3242" spans="1:12" ht="20">
      <c r="A3242" s="8">
        <v>1.8228884000000001</v>
      </c>
      <c r="B3242" s="8">
        <v>2.9518880599999999</v>
      </c>
      <c r="C3242" s="8">
        <v>181.189773</v>
      </c>
      <c r="D3242" s="8">
        <v>11.683430700000001</v>
      </c>
      <c r="E3242" s="8">
        <v>0</v>
      </c>
      <c r="H3242">
        <f t="shared" si="245"/>
        <v>0.25022747548130919</v>
      </c>
      <c r="I3242">
        <f t="shared" si="246"/>
        <v>0.51377049075966985</v>
      </c>
      <c r="J3242">
        <f t="shared" si="247"/>
        <v>0.76716096502810283</v>
      </c>
      <c r="K3242">
        <f t="shared" si="248"/>
        <v>0.82691760838481909</v>
      </c>
      <c r="L3242" s="1">
        <f t="shared" si="249"/>
        <v>0</v>
      </c>
    </row>
    <row r="3243" spans="1:12" ht="20">
      <c r="A3243" s="8">
        <v>2.3912209500000001</v>
      </c>
      <c r="B3243" s="8">
        <v>3.0791659</v>
      </c>
      <c r="C3243" s="8">
        <v>181.19691599999999</v>
      </c>
      <c r="D3243" s="8">
        <v>11.1317225</v>
      </c>
      <c r="E3243" s="8">
        <v>0</v>
      </c>
      <c r="H3243">
        <f t="shared" si="245"/>
        <v>0.39773651965177848</v>
      </c>
      <c r="I3243">
        <f t="shared" si="246"/>
        <v>0.53936279851117064</v>
      </c>
      <c r="J3243">
        <f t="shared" si="247"/>
        <v>0.76722817624393558</v>
      </c>
      <c r="K3243">
        <f t="shared" si="248"/>
        <v>0.78455023911217248</v>
      </c>
      <c r="L3243" s="1">
        <f t="shared" si="249"/>
        <v>0</v>
      </c>
    </row>
    <row r="3244" spans="1:12" ht="20">
      <c r="A3244" s="8">
        <v>2.2694708000000001</v>
      </c>
      <c r="B3244" s="8">
        <v>1.6916024999999999</v>
      </c>
      <c r="C3244" s="8">
        <v>181.198353</v>
      </c>
      <c r="D3244" s="8">
        <v>12.4814636</v>
      </c>
      <c r="E3244" s="8">
        <v>0</v>
      </c>
      <c r="H3244">
        <f t="shared" si="245"/>
        <v>0.36613662579718353</v>
      </c>
      <c r="I3244">
        <f t="shared" si="246"/>
        <v>0.26035940280993219</v>
      </c>
      <c r="J3244">
        <f t="shared" si="247"/>
        <v>0.7672416975259112</v>
      </c>
      <c r="K3244">
        <f t="shared" si="248"/>
        <v>0.88820100885996345</v>
      </c>
      <c r="L3244" s="1">
        <f t="shared" si="249"/>
        <v>0</v>
      </c>
    </row>
    <row r="3245" spans="1:12" ht="20">
      <c r="A3245" s="8">
        <v>2.8752619699999999</v>
      </c>
      <c r="B3245" s="8">
        <v>3.10498531</v>
      </c>
      <c r="C3245" s="8">
        <v>181.198722</v>
      </c>
      <c r="D3245" s="8">
        <v>6.6094806000000004</v>
      </c>
      <c r="E3245" s="8">
        <v>0</v>
      </c>
      <c r="H3245">
        <f t="shared" si="245"/>
        <v>0.52336794477338899</v>
      </c>
      <c r="I3245">
        <f t="shared" si="246"/>
        <v>0.54455441935170501</v>
      </c>
      <c r="J3245">
        <f t="shared" si="247"/>
        <v>0.76724516958788003</v>
      </c>
      <c r="K3245">
        <f t="shared" si="248"/>
        <v>0.43727337696378488</v>
      </c>
      <c r="L3245" s="1">
        <f t="shared" si="249"/>
        <v>0</v>
      </c>
    </row>
    <row r="3246" spans="1:12" ht="20">
      <c r="A3246" s="8">
        <v>3.25893298</v>
      </c>
      <c r="B3246" s="8">
        <v>3.2638274799999998</v>
      </c>
      <c r="C3246" s="8">
        <v>181.20071899999999</v>
      </c>
      <c r="D3246" s="8">
        <v>8.1482481799999995</v>
      </c>
      <c r="E3246" s="8">
        <v>0</v>
      </c>
      <c r="H3246">
        <f t="shared" si="245"/>
        <v>0.62294862858433486</v>
      </c>
      <c r="I3246">
        <f t="shared" si="246"/>
        <v>0.57649350394456278</v>
      </c>
      <c r="J3246">
        <f t="shared" si="247"/>
        <v>0.76726396012379172</v>
      </c>
      <c r="K3246">
        <f t="shared" si="248"/>
        <v>0.55544007139869944</v>
      </c>
      <c r="L3246" s="1">
        <f t="shared" si="249"/>
        <v>0</v>
      </c>
    </row>
    <row r="3247" spans="1:12" ht="20">
      <c r="A3247" s="8">
        <v>2.8661648500000001</v>
      </c>
      <c r="B3247" s="8">
        <v>3.1587327599999999</v>
      </c>
      <c r="C3247" s="8">
        <v>181.20378500000001</v>
      </c>
      <c r="D3247" s="8">
        <v>6.4637300599999996</v>
      </c>
      <c r="E3247" s="8">
        <v>0</v>
      </c>
      <c r="H3247">
        <f t="shared" si="245"/>
        <v>0.52100681399545967</v>
      </c>
      <c r="I3247">
        <f t="shared" si="246"/>
        <v>0.55536165241960112</v>
      </c>
      <c r="J3247">
        <f t="shared" si="247"/>
        <v>0.7672928092890926</v>
      </c>
      <c r="K3247">
        <f t="shared" si="248"/>
        <v>0.42608074478998781</v>
      </c>
      <c r="L3247" s="1">
        <f t="shared" si="249"/>
        <v>0</v>
      </c>
    </row>
    <row r="3248" spans="1:12" ht="20">
      <c r="A3248" s="8">
        <v>3.2869938900000002</v>
      </c>
      <c r="B3248" s="8">
        <v>1.57813458</v>
      </c>
      <c r="C3248" s="8">
        <v>181.204238</v>
      </c>
      <c r="D3248" s="8">
        <v>8.1888235599999994</v>
      </c>
      <c r="E3248" s="8">
        <v>0</v>
      </c>
      <c r="H3248">
        <f t="shared" si="245"/>
        <v>0.63023175536046894</v>
      </c>
      <c r="I3248">
        <f t="shared" si="246"/>
        <v>0.23754391561622529</v>
      </c>
      <c r="J3248">
        <f t="shared" si="247"/>
        <v>0.76729707173915174</v>
      </c>
      <c r="K3248">
        <f t="shared" si="248"/>
        <v>0.55855597960495407</v>
      </c>
      <c r="L3248" s="1">
        <f t="shared" si="249"/>
        <v>0</v>
      </c>
    </row>
    <row r="3249" spans="1:12" ht="20">
      <c r="A3249" s="8">
        <v>2.8544175799999998</v>
      </c>
      <c r="B3249" s="8">
        <v>3.2742375400000001</v>
      </c>
      <c r="C3249" s="8">
        <v>181.21510699999999</v>
      </c>
      <c r="D3249" s="8">
        <v>5.5721989699999996</v>
      </c>
      <c r="E3249" s="8">
        <v>0</v>
      </c>
      <c r="H3249">
        <f t="shared" si="245"/>
        <v>0.51795784456847105</v>
      </c>
      <c r="I3249">
        <f t="shared" si="246"/>
        <v>0.57858669989471079</v>
      </c>
      <c r="J3249">
        <f t="shared" si="247"/>
        <v>0.76739934231242424</v>
      </c>
      <c r="K3249">
        <f t="shared" si="248"/>
        <v>0.35761733078222946</v>
      </c>
      <c r="L3249" s="1">
        <f t="shared" si="249"/>
        <v>0</v>
      </c>
    </row>
    <row r="3250" spans="1:12" ht="20">
      <c r="A3250" s="8">
        <v>2.5988249899999998</v>
      </c>
      <c r="B3250" s="8">
        <v>3.00039685</v>
      </c>
      <c r="C3250" s="8">
        <v>181.23126400000001</v>
      </c>
      <c r="D3250" s="8">
        <v>10.112665099999999</v>
      </c>
      <c r="E3250" s="8">
        <v>0</v>
      </c>
      <c r="H3250">
        <f t="shared" si="245"/>
        <v>0.45161953850461001</v>
      </c>
      <c r="I3250">
        <f t="shared" si="246"/>
        <v>0.52352436372241751</v>
      </c>
      <c r="J3250">
        <f t="shared" si="247"/>
        <v>0.7675513696978663</v>
      </c>
      <c r="K3250">
        <f t="shared" si="248"/>
        <v>0.70629368759486089</v>
      </c>
      <c r="L3250" s="1">
        <f t="shared" si="249"/>
        <v>0</v>
      </c>
    </row>
    <row r="3251" spans="1:12" ht="20">
      <c r="A3251" s="8">
        <v>1.5614223</v>
      </c>
      <c r="B3251" s="8">
        <v>2.3825460999999999</v>
      </c>
      <c r="C3251" s="8">
        <v>181.24264199999999</v>
      </c>
      <c r="D3251" s="8">
        <v>13.0867594</v>
      </c>
      <c r="E3251" s="8">
        <v>0</v>
      </c>
      <c r="H3251">
        <f t="shared" si="245"/>
        <v>0.18236471714733671</v>
      </c>
      <c r="I3251">
        <f t="shared" si="246"/>
        <v>0.39929043157448324</v>
      </c>
      <c r="J3251">
        <f t="shared" si="247"/>
        <v>0.76765842964659159</v>
      </c>
      <c r="K3251">
        <f t="shared" si="248"/>
        <v>0.93468353472740939</v>
      </c>
      <c r="L3251" s="1">
        <f t="shared" si="249"/>
        <v>0</v>
      </c>
    </row>
    <row r="3252" spans="1:12" ht="20">
      <c r="A3252" s="8">
        <v>3.40328009</v>
      </c>
      <c r="B3252" s="8">
        <v>3.1825345600000001</v>
      </c>
      <c r="C3252" s="8">
        <v>181.307086</v>
      </c>
      <c r="D3252" s="8">
        <v>6.0911909900000003</v>
      </c>
      <c r="E3252" s="8">
        <v>0</v>
      </c>
      <c r="H3252">
        <f t="shared" si="245"/>
        <v>0.66041349704008245</v>
      </c>
      <c r="I3252">
        <f t="shared" si="246"/>
        <v>0.56014758365978934</v>
      </c>
      <c r="J3252">
        <f t="shared" si="247"/>
        <v>0.76826480786206564</v>
      </c>
      <c r="K3252">
        <f t="shared" si="248"/>
        <v>0.39747232398497112</v>
      </c>
      <c r="L3252" s="1">
        <f t="shared" si="249"/>
        <v>0</v>
      </c>
    </row>
    <row r="3253" spans="1:12" ht="20">
      <c r="A3253" s="8">
        <v>3.99734802</v>
      </c>
      <c r="B3253" s="8">
        <v>2.43607694</v>
      </c>
      <c r="C3253" s="8">
        <v>181.335116</v>
      </c>
      <c r="D3253" s="8">
        <v>4.0258367899999996</v>
      </c>
      <c r="E3253" s="8">
        <v>0</v>
      </c>
      <c r="H3253">
        <f t="shared" si="245"/>
        <v>0.81460208350522378</v>
      </c>
      <c r="I3253">
        <f t="shared" si="246"/>
        <v>0.41005410992946123</v>
      </c>
      <c r="J3253">
        <f t="shared" si="247"/>
        <v>0.76852855284033728</v>
      </c>
      <c r="K3253">
        <f t="shared" si="248"/>
        <v>0.23886742365865432</v>
      </c>
      <c r="L3253" s="1">
        <f t="shared" si="249"/>
        <v>0</v>
      </c>
    </row>
    <row r="3254" spans="1:12" ht="20">
      <c r="A3254" s="8">
        <v>3.97746654</v>
      </c>
      <c r="B3254" s="8">
        <v>2.4430768500000002</v>
      </c>
      <c r="C3254" s="8">
        <v>181.33534399999999</v>
      </c>
      <c r="D3254" s="8">
        <v>3.6533151500000001</v>
      </c>
      <c r="E3254" s="8">
        <v>1</v>
      </c>
      <c r="H3254">
        <f t="shared" si="245"/>
        <v>0.80944190376275726</v>
      </c>
      <c r="I3254">
        <f t="shared" si="246"/>
        <v>0.41146161221699856</v>
      </c>
      <c r="J3254">
        <f t="shared" si="247"/>
        <v>0.76853069817943986</v>
      </c>
      <c r="K3254">
        <f t="shared" si="248"/>
        <v>0.21026034135693775</v>
      </c>
      <c r="L3254" s="1">
        <f t="shared" si="249"/>
        <v>1</v>
      </c>
    </row>
    <row r="3255" spans="1:12" ht="20">
      <c r="A3255" s="8">
        <v>2.1708792099999998</v>
      </c>
      <c r="B3255" s="8">
        <v>4.1036089899999997</v>
      </c>
      <c r="C3255" s="8">
        <v>181.353837</v>
      </c>
      <c r="D3255" s="8">
        <v>13.6957003</v>
      </c>
      <c r="E3255" s="8">
        <v>0</v>
      </c>
      <c r="H3255">
        <f t="shared" si="245"/>
        <v>0.34054746817433257</v>
      </c>
      <c r="I3255">
        <f t="shared" si="246"/>
        <v>0.74535201731924061</v>
      </c>
      <c r="J3255">
        <f t="shared" si="247"/>
        <v>0.76870470588130135</v>
      </c>
      <c r="K3255">
        <f t="shared" si="248"/>
        <v>0.98144597903314523</v>
      </c>
      <c r="L3255" s="1">
        <f t="shared" si="249"/>
        <v>0</v>
      </c>
    </row>
    <row r="3256" spans="1:12" ht="20">
      <c r="A3256" s="8">
        <v>1.8733846199999999</v>
      </c>
      <c r="B3256" s="8">
        <v>0.57430972000000002</v>
      </c>
      <c r="C3256" s="8">
        <v>181.38497799999999</v>
      </c>
      <c r="D3256" s="8">
        <v>13.0010128</v>
      </c>
      <c r="E3256" s="8">
        <v>0</v>
      </c>
      <c r="H3256">
        <f t="shared" si="245"/>
        <v>0.26333362107585889</v>
      </c>
      <c r="I3256">
        <f t="shared" si="246"/>
        <v>3.57004938098269E-2</v>
      </c>
      <c r="J3256">
        <f t="shared" si="247"/>
        <v>0.76899772344706496</v>
      </c>
      <c r="K3256">
        <f t="shared" si="248"/>
        <v>0.92809878962832637</v>
      </c>
      <c r="L3256" s="1">
        <f t="shared" si="249"/>
        <v>0</v>
      </c>
    </row>
    <row r="3257" spans="1:12" ht="20">
      <c r="A3257" s="8">
        <v>4.0085201100000001</v>
      </c>
      <c r="B3257" s="8">
        <v>2.4981865700000001</v>
      </c>
      <c r="C3257" s="8">
        <v>181.38832400000001</v>
      </c>
      <c r="D3257" s="8">
        <v>5.1165732300000002</v>
      </c>
      <c r="E3257" s="8">
        <v>0</v>
      </c>
      <c r="H3257">
        <f t="shared" si="245"/>
        <v>0.81750176665250518</v>
      </c>
      <c r="I3257">
        <f t="shared" si="246"/>
        <v>0.42254276282686942</v>
      </c>
      <c r="J3257">
        <f t="shared" si="247"/>
        <v>0.7690292072393341</v>
      </c>
      <c r="K3257">
        <f t="shared" si="248"/>
        <v>0.32262842908255768</v>
      </c>
      <c r="L3257" s="1">
        <f t="shared" si="249"/>
        <v>0</v>
      </c>
    </row>
    <row r="3258" spans="1:12" ht="20">
      <c r="A3258" s="8">
        <v>3.9285298100000001</v>
      </c>
      <c r="B3258" s="8">
        <v>2.5313248100000001</v>
      </c>
      <c r="C3258" s="8">
        <v>181.39784</v>
      </c>
      <c r="D3258" s="8">
        <v>7.1671360699999997</v>
      </c>
      <c r="E3258" s="8">
        <v>0</v>
      </c>
      <c r="H3258">
        <f t="shared" si="245"/>
        <v>0.79674051921751465</v>
      </c>
      <c r="I3258">
        <f t="shared" si="246"/>
        <v>0.42920601258364643</v>
      </c>
      <c r="J3258">
        <f t="shared" si="247"/>
        <v>0.76911874691872151</v>
      </c>
      <c r="K3258">
        <f t="shared" si="248"/>
        <v>0.48009745538857773</v>
      </c>
      <c r="L3258" s="1">
        <f t="shared" si="249"/>
        <v>0</v>
      </c>
    </row>
    <row r="3259" spans="1:12" ht="20">
      <c r="A3259" s="8">
        <v>3.0884830299999999</v>
      </c>
      <c r="B3259" s="8">
        <v>2.36805413</v>
      </c>
      <c r="C3259" s="8">
        <v>181.399776</v>
      </c>
      <c r="D3259" s="8">
        <v>10.2711141</v>
      </c>
      <c r="E3259" s="8">
        <v>0</v>
      </c>
      <c r="H3259">
        <f t="shared" si="245"/>
        <v>0.57870884467013828</v>
      </c>
      <c r="I3259">
        <f t="shared" si="246"/>
        <v>0.39637646826268036</v>
      </c>
      <c r="J3259">
        <f t="shared" si="247"/>
        <v>0.76913696348232963</v>
      </c>
      <c r="K3259">
        <f t="shared" si="248"/>
        <v>0.71846147356193846</v>
      </c>
      <c r="L3259" s="1">
        <f t="shared" si="249"/>
        <v>0</v>
      </c>
    </row>
    <row r="3260" spans="1:12" ht="20">
      <c r="A3260" s="8">
        <v>2.9351889999999998</v>
      </c>
      <c r="B3260" s="8">
        <v>3.1033392200000001</v>
      </c>
      <c r="C3260" s="8">
        <v>181.41803899999999</v>
      </c>
      <c r="D3260" s="8">
        <v>4.2694287500000003</v>
      </c>
      <c r="E3260" s="8">
        <v>0</v>
      </c>
      <c r="H3260">
        <f t="shared" si="245"/>
        <v>0.53892182940532685</v>
      </c>
      <c r="I3260">
        <f t="shared" si="246"/>
        <v>0.54422343289038011</v>
      </c>
      <c r="J3260">
        <f t="shared" si="247"/>
        <v>0.76930880702632432</v>
      </c>
      <c r="K3260">
        <f t="shared" si="248"/>
        <v>0.25757359935292129</v>
      </c>
      <c r="L3260" s="1">
        <f t="shared" si="249"/>
        <v>0</v>
      </c>
    </row>
    <row r="3261" spans="1:12" ht="20">
      <c r="A3261" s="8">
        <v>1.8273122799999999</v>
      </c>
      <c r="B3261" s="8">
        <v>2.3760043500000001</v>
      </c>
      <c r="C3261" s="8">
        <v>181.42569399999999</v>
      </c>
      <c r="D3261" s="8">
        <v>12.342459399999999</v>
      </c>
      <c r="E3261" s="8">
        <v>0</v>
      </c>
      <c r="H3261">
        <f t="shared" si="245"/>
        <v>0.25137568054245663</v>
      </c>
      <c r="I3261">
        <f t="shared" si="246"/>
        <v>0.3979750535068371</v>
      </c>
      <c r="J3261">
        <f t="shared" si="247"/>
        <v>0.76938083584575589</v>
      </c>
      <c r="K3261">
        <f t="shared" si="248"/>
        <v>0.87752644888088593</v>
      </c>
      <c r="L3261" s="1">
        <f t="shared" si="249"/>
        <v>0</v>
      </c>
    </row>
    <row r="3262" spans="1:12" ht="20">
      <c r="A3262" s="8">
        <v>3.1805694899999999</v>
      </c>
      <c r="B3262" s="8">
        <v>3.2564782999999999</v>
      </c>
      <c r="C3262" s="8">
        <v>181.43408600000001</v>
      </c>
      <c r="D3262" s="8">
        <v>6.9138824999999997</v>
      </c>
      <c r="E3262" s="8">
        <v>0</v>
      </c>
      <c r="H3262">
        <f t="shared" si="245"/>
        <v>0.60260961490693388</v>
      </c>
      <c r="I3262">
        <f t="shared" si="246"/>
        <v>0.57501577242208257</v>
      </c>
      <c r="J3262">
        <f t="shared" si="247"/>
        <v>0.76945979937974307</v>
      </c>
      <c r="K3262">
        <f t="shared" si="248"/>
        <v>0.46064933495135008</v>
      </c>
      <c r="L3262" s="1">
        <f t="shared" si="249"/>
        <v>0</v>
      </c>
    </row>
    <row r="3263" spans="1:12" ht="20">
      <c r="A3263" s="8">
        <v>2.8071914200000001</v>
      </c>
      <c r="B3263" s="8">
        <v>2.8323270900000002</v>
      </c>
      <c r="C3263" s="8">
        <v>181.43466799999999</v>
      </c>
      <c r="D3263" s="8">
        <v>2.0479277300000001</v>
      </c>
      <c r="E3263" s="8">
        <v>1</v>
      </c>
      <c r="H3263">
        <f t="shared" ref="H3263:H3326" si="250">(A3263-$G$4)/($G$2-$G$4)</f>
        <v>0.50570043344281657</v>
      </c>
      <c r="I3263">
        <f t="shared" ref="I3263:I3326" si="251">(B3263-$G$8)/($G$6-$G$8)</f>
        <v>0.4897298475549457</v>
      </c>
      <c r="J3263">
        <f t="shared" ref="J3263:J3326" si="252">(C3263-$G$12)/($G$10-$G$12)</f>
        <v>0.76946527564008371</v>
      </c>
      <c r="K3263">
        <f t="shared" ref="K3263:K3326" si="253">(D3263-$G$16)/($G$14-$G$16)</f>
        <v>8.6977704541314163E-2</v>
      </c>
      <c r="L3263" s="1">
        <f t="shared" ref="L3263:L3326" si="254">E3263</f>
        <v>1</v>
      </c>
    </row>
    <row r="3264" spans="1:12" ht="20">
      <c r="A3264" s="8">
        <v>3.1809539999999998</v>
      </c>
      <c r="B3264" s="8">
        <v>3.3116116400000002</v>
      </c>
      <c r="C3264" s="8">
        <v>181.435348</v>
      </c>
      <c r="D3264" s="8">
        <v>8.3350571799999997</v>
      </c>
      <c r="E3264" s="8">
        <v>0</v>
      </c>
      <c r="H3264">
        <f t="shared" si="250"/>
        <v>0.60270941334813521</v>
      </c>
      <c r="I3264">
        <f t="shared" si="251"/>
        <v>0.58610167240787858</v>
      </c>
      <c r="J3264">
        <f t="shared" si="252"/>
        <v>0.76947167401986361</v>
      </c>
      <c r="K3264">
        <f t="shared" si="253"/>
        <v>0.56978570897750269</v>
      </c>
      <c r="L3264" s="1">
        <f t="shared" si="254"/>
        <v>0</v>
      </c>
    </row>
    <row r="3265" spans="1:12" ht="20">
      <c r="A3265" s="8">
        <v>4.1034541600000001</v>
      </c>
      <c r="B3265" s="8">
        <v>1.97472106</v>
      </c>
      <c r="C3265" s="8">
        <v>181.45914200000001</v>
      </c>
      <c r="D3265" s="8">
        <v>2.10805636</v>
      </c>
      <c r="E3265" s="8">
        <v>1</v>
      </c>
      <c r="H3265">
        <f t="shared" si="250"/>
        <v>0.84214162051048236</v>
      </c>
      <c r="I3265">
        <f t="shared" si="251"/>
        <v>0.31728728057468508</v>
      </c>
      <c r="J3265">
        <f t="shared" si="252"/>
        <v>0.76969556085586066</v>
      </c>
      <c r="K3265">
        <f t="shared" si="253"/>
        <v>9.1595166944570691E-2</v>
      </c>
      <c r="L3265" s="1">
        <f t="shared" si="254"/>
        <v>1</v>
      </c>
    </row>
    <row r="3266" spans="1:12" ht="20">
      <c r="A3266" s="8">
        <v>3.5890227499999998</v>
      </c>
      <c r="B3266" s="8">
        <v>2.3710649799999999</v>
      </c>
      <c r="C3266" s="8">
        <v>181.46623700000001</v>
      </c>
      <c r="D3266" s="8">
        <v>5.5454536599999997</v>
      </c>
      <c r="E3266" s="8">
        <v>0</v>
      </c>
      <c r="H3266">
        <f t="shared" si="250"/>
        <v>0.70862245892037667</v>
      </c>
      <c r="I3266">
        <f t="shared" si="251"/>
        <v>0.39698187294108789</v>
      </c>
      <c r="J3266">
        <f t="shared" si="252"/>
        <v>0.76976232042135606</v>
      </c>
      <c r="K3266">
        <f t="shared" si="253"/>
        <v>0.35556347618104461</v>
      </c>
      <c r="L3266" s="1">
        <f t="shared" si="254"/>
        <v>0</v>
      </c>
    </row>
    <row r="3267" spans="1:12" ht="20">
      <c r="A3267" s="8">
        <v>3.1351322399999999</v>
      </c>
      <c r="B3267" s="8">
        <v>2.04089199</v>
      </c>
      <c r="C3267" s="8">
        <v>181.48468299999999</v>
      </c>
      <c r="D3267" s="8">
        <v>10.6784727</v>
      </c>
      <c r="E3267" s="8">
        <v>0</v>
      </c>
      <c r="H3267">
        <f t="shared" si="250"/>
        <v>0.59081651011778424</v>
      </c>
      <c r="I3267">
        <f t="shared" si="251"/>
        <v>0.33059255669158821</v>
      </c>
      <c r="J3267">
        <f t="shared" si="252"/>
        <v>0.76993588588226192</v>
      </c>
      <c r="K3267">
        <f t="shared" si="253"/>
        <v>0.74974379315151207</v>
      </c>
      <c r="L3267" s="1">
        <f t="shared" si="254"/>
        <v>0</v>
      </c>
    </row>
    <row r="3268" spans="1:12" ht="20">
      <c r="A3268" s="8">
        <v>3.06459627</v>
      </c>
      <c r="B3268" s="8">
        <v>4.0587945999999997</v>
      </c>
      <c r="C3268" s="8">
        <v>181.484927</v>
      </c>
      <c r="D3268" s="8">
        <v>4.3094813900000002</v>
      </c>
      <c r="E3268" s="8">
        <v>0</v>
      </c>
      <c r="H3268">
        <f t="shared" si="250"/>
        <v>0.57250910626710405</v>
      </c>
      <c r="I3268">
        <f t="shared" si="251"/>
        <v>0.73634099340042036</v>
      </c>
      <c r="J3268">
        <f t="shared" si="252"/>
        <v>0.7699381817714771</v>
      </c>
      <c r="K3268">
        <f t="shared" si="253"/>
        <v>0.26064936474706329</v>
      </c>
      <c r="L3268" s="1">
        <f t="shared" si="254"/>
        <v>0</v>
      </c>
    </row>
    <row r="3269" spans="1:12" ht="20">
      <c r="A3269" s="8">
        <v>2.8245835000000001</v>
      </c>
      <c r="B3269" s="8">
        <v>2.4871717900000001</v>
      </c>
      <c r="C3269" s="8">
        <v>181.51892799999999</v>
      </c>
      <c r="D3269" s="8">
        <v>9.8710032900000009</v>
      </c>
      <c r="E3269" s="8">
        <v>0</v>
      </c>
      <c r="H3269">
        <f t="shared" si="250"/>
        <v>0.51021449672660413</v>
      </c>
      <c r="I3269">
        <f t="shared" si="251"/>
        <v>0.42032797320147131</v>
      </c>
      <c r="J3269">
        <f t="shared" si="252"/>
        <v>0.77025811016984358</v>
      </c>
      <c r="K3269">
        <f t="shared" si="253"/>
        <v>0.68773573405462696</v>
      </c>
      <c r="L3269" s="1">
        <f t="shared" si="254"/>
        <v>0</v>
      </c>
    </row>
    <row r="3270" spans="1:12" ht="20">
      <c r="A3270" s="8">
        <v>2.9091563900000001</v>
      </c>
      <c r="B3270" s="8">
        <v>3.1830363400000001</v>
      </c>
      <c r="C3270" s="8">
        <v>181.52848800000001</v>
      </c>
      <c r="D3270" s="8">
        <v>5.8370097100000002</v>
      </c>
      <c r="E3270" s="8">
        <v>0</v>
      </c>
      <c r="H3270">
        <f t="shared" si="250"/>
        <v>0.53216514193711373</v>
      </c>
      <c r="I3270">
        <f t="shared" si="251"/>
        <v>0.56024847874241768</v>
      </c>
      <c r="J3270">
        <f t="shared" si="252"/>
        <v>0.77034806386204058</v>
      </c>
      <c r="K3270">
        <f t="shared" si="253"/>
        <v>0.37795296184398064</v>
      </c>
      <c r="L3270" s="1">
        <f t="shared" si="254"/>
        <v>0</v>
      </c>
    </row>
    <row r="3271" spans="1:12" ht="20">
      <c r="A3271" s="8">
        <v>3.3197186799999998</v>
      </c>
      <c r="B3271" s="8">
        <v>4.7825537200000001</v>
      </c>
      <c r="C3271" s="8">
        <v>181.53029000000001</v>
      </c>
      <c r="D3271" s="8">
        <v>1.95898817</v>
      </c>
      <c r="E3271" s="8">
        <v>1</v>
      </c>
      <c r="H3271">
        <f t="shared" si="250"/>
        <v>0.63872537849287492</v>
      </c>
      <c r="I3271">
        <f t="shared" si="251"/>
        <v>0.88187038121054873</v>
      </c>
      <c r="J3271">
        <f t="shared" si="252"/>
        <v>0.77036501956845671</v>
      </c>
      <c r="K3271">
        <f t="shared" si="253"/>
        <v>8.0147762224947086E-2</v>
      </c>
      <c r="L3271" s="1">
        <f t="shared" si="254"/>
        <v>1</v>
      </c>
    </row>
    <row r="3272" spans="1:12" ht="20">
      <c r="A3272" s="8">
        <v>3.1511788900000002</v>
      </c>
      <c r="B3272" s="8">
        <v>1.674776</v>
      </c>
      <c r="C3272" s="8">
        <v>181.54216099999999</v>
      </c>
      <c r="D3272" s="8">
        <v>3.3002582299999998</v>
      </c>
      <c r="E3272" s="8">
        <v>0</v>
      </c>
      <c r="H3272">
        <f t="shared" si="250"/>
        <v>0.59498137099657444</v>
      </c>
      <c r="I3272">
        <f t="shared" si="251"/>
        <v>0.2569760254177591</v>
      </c>
      <c r="J3272">
        <f t="shared" si="252"/>
        <v>0.77047671834252229</v>
      </c>
      <c r="K3272">
        <f t="shared" si="253"/>
        <v>0.18314801476127857</v>
      </c>
      <c r="L3272" s="1">
        <f t="shared" si="254"/>
        <v>0</v>
      </c>
    </row>
    <row r="3273" spans="1:12" ht="20">
      <c r="A3273" s="8">
        <v>2.9097832600000002</v>
      </c>
      <c r="B3273" s="8">
        <v>3.2545156300000002</v>
      </c>
      <c r="C3273" s="8">
        <v>181.54431700000001</v>
      </c>
      <c r="D3273" s="8">
        <v>4.4492343700000001</v>
      </c>
      <c r="E3273" s="8">
        <v>0</v>
      </c>
      <c r="H3273">
        <f t="shared" si="250"/>
        <v>0.5323278442045084</v>
      </c>
      <c r="I3273">
        <f t="shared" si="251"/>
        <v>0.57462112984600955</v>
      </c>
      <c r="J3273">
        <f t="shared" si="252"/>
        <v>0.77049700497017681</v>
      </c>
      <c r="K3273">
        <f t="shared" si="253"/>
        <v>0.27138142584496394</v>
      </c>
      <c r="L3273" s="1">
        <f t="shared" si="254"/>
        <v>0</v>
      </c>
    </row>
    <row r="3274" spans="1:12" ht="20">
      <c r="A3274" s="8">
        <v>2.9102838499999999</v>
      </c>
      <c r="B3274" s="8">
        <v>3.1599107900000001</v>
      </c>
      <c r="C3274" s="8">
        <v>181.54502299999999</v>
      </c>
      <c r="D3274" s="8">
        <v>4.6051193499999998</v>
      </c>
      <c r="E3274" s="8">
        <v>0</v>
      </c>
      <c r="H3274">
        <f t="shared" si="250"/>
        <v>0.53245777086878487</v>
      </c>
      <c r="I3274">
        <f t="shared" si="251"/>
        <v>0.55559852402506282</v>
      </c>
      <c r="J3274">
        <f t="shared" si="252"/>
        <v>0.77050364799388915</v>
      </c>
      <c r="K3274">
        <f t="shared" si="253"/>
        <v>0.28335231283145268</v>
      </c>
      <c r="L3274" s="1">
        <f t="shared" si="254"/>
        <v>0</v>
      </c>
    </row>
    <row r="3275" spans="1:12" ht="20">
      <c r="A3275" s="8">
        <v>2.91248701</v>
      </c>
      <c r="B3275" s="8">
        <v>3.25409338</v>
      </c>
      <c r="C3275" s="8">
        <v>181.54502299999999</v>
      </c>
      <c r="D3275" s="8">
        <v>4.0872918</v>
      </c>
      <c r="E3275" s="8">
        <v>0</v>
      </c>
      <c r="H3275">
        <f t="shared" si="250"/>
        <v>0.53302959457614529</v>
      </c>
      <c r="I3275">
        <f t="shared" si="251"/>
        <v>0.57453622620568934</v>
      </c>
      <c r="J3275">
        <f t="shared" si="252"/>
        <v>0.77050364799388915</v>
      </c>
      <c r="K3275">
        <f t="shared" si="253"/>
        <v>0.24358674286095039</v>
      </c>
      <c r="L3275" s="1">
        <f t="shared" si="254"/>
        <v>0</v>
      </c>
    </row>
    <row r="3276" spans="1:12" ht="20">
      <c r="A3276" s="8">
        <v>3.2794752100000002</v>
      </c>
      <c r="B3276" s="8">
        <v>2.37125962</v>
      </c>
      <c r="C3276" s="8">
        <v>181.55884699999999</v>
      </c>
      <c r="D3276" s="8">
        <v>5.4910946200000001</v>
      </c>
      <c r="E3276" s="8">
        <v>0</v>
      </c>
      <c r="H3276">
        <f t="shared" si="250"/>
        <v>0.62828030404869095</v>
      </c>
      <c r="I3276">
        <f t="shared" si="251"/>
        <v>0.39702101005074308</v>
      </c>
      <c r="J3276">
        <f t="shared" si="252"/>
        <v>0.77063372329105739</v>
      </c>
      <c r="K3276">
        <f t="shared" si="253"/>
        <v>0.35138907833633876</v>
      </c>
      <c r="L3276" s="1">
        <f t="shared" si="254"/>
        <v>0</v>
      </c>
    </row>
    <row r="3277" spans="1:12" ht="20">
      <c r="A3277" s="8">
        <v>3.3695519799999998</v>
      </c>
      <c r="B3277" s="8">
        <v>3.1270089599999999</v>
      </c>
      <c r="C3277" s="8">
        <v>181.593772</v>
      </c>
      <c r="D3277" s="8">
        <v>7.7501278999999998</v>
      </c>
      <c r="E3277" s="8">
        <v>0</v>
      </c>
      <c r="H3277">
        <f t="shared" si="250"/>
        <v>0.65165946514840833</v>
      </c>
      <c r="I3277">
        <f t="shared" si="251"/>
        <v>0.5489828102531481</v>
      </c>
      <c r="J3277">
        <f t="shared" si="252"/>
        <v>0.77096234595841884</v>
      </c>
      <c r="K3277">
        <f t="shared" si="253"/>
        <v>0.5248671908112994</v>
      </c>
      <c r="L3277" s="1">
        <f t="shared" si="254"/>
        <v>0</v>
      </c>
    </row>
    <row r="3278" spans="1:12" ht="20">
      <c r="A3278" s="8">
        <v>3.1615121899999998</v>
      </c>
      <c r="B3278" s="8">
        <v>2.6111231400000001</v>
      </c>
      <c r="C3278" s="8">
        <v>181.59703999999999</v>
      </c>
      <c r="D3278" s="8">
        <v>8.0309290799999999</v>
      </c>
      <c r="E3278" s="8">
        <v>0</v>
      </c>
      <c r="H3278">
        <f t="shared" si="250"/>
        <v>0.5976633486628663</v>
      </c>
      <c r="I3278">
        <f t="shared" si="251"/>
        <v>0.44525140916969652</v>
      </c>
      <c r="J3278">
        <f t="shared" si="252"/>
        <v>0.77099309581888931</v>
      </c>
      <c r="K3278">
        <f t="shared" si="253"/>
        <v>0.54643077693391806</v>
      </c>
      <c r="L3278" s="1">
        <f t="shared" si="254"/>
        <v>0</v>
      </c>
    </row>
    <row r="3279" spans="1:12" ht="20">
      <c r="A3279" s="8">
        <v>3.4639465</v>
      </c>
      <c r="B3279" s="8">
        <v>3.27297905</v>
      </c>
      <c r="C3279" s="8">
        <v>181.599828</v>
      </c>
      <c r="D3279" s="8">
        <v>6.5890679099999998</v>
      </c>
      <c r="E3279" s="8">
        <v>0</v>
      </c>
      <c r="H3279">
        <f t="shared" si="250"/>
        <v>0.67615928557947502</v>
      </c>
      <c r="I3279">
        <f t="shared" si="251"/>
        <v>0.57833364984780411</v>
      </c>
      <c r="J3279">
        <f t="shared" si="252"/>
        <v>0.77101932917598615</v>
      </c>
      <c r="K3279">
        <f t="shared" si="253"/>
        <v>0.43570582372626171</v>
      </c>
      <c r="L3279" s="1">
        <f t="shared" si="254"/>
        <v>0</v>
      </c>
    </row>
    <row r="3280" spans="1:12" ht="20">
      <c r="A3280" s="8">
        <v>3.3267611100000001</v>
      </c>
      <c r="B3280" s="8">
        <v>2.3763777699999999</v>
      </c>
      <c r="C3280" s="8">
        <v>181.62108499999999</v>
      </c>
      <c r="D3280" s="8">
        <v>5.1842472400000004</v>
      </c>
      <c r="E3280" s="8">
        <v>0</v>
      </c>
      <c r="H3280">
        <f t="shared" si="250"/>
        <v>0.64055322051589025</v>
      </c>
      <c r="I3280">
        <f t="shared" si="251"/>
        <v>0.39805013868710543</v>
      </c>
      <c r="J3280">
        <f t="shared" si="252"/>
        <v>0.77121934440977558</v>
      </c>
      <c r="K3280">
        <f t="shared" si="253"/>
        <v>0.32782532441931506</v>
      </c>
      <c r="L3280" s="1">
        <f t="shared" si="254"/>
        <v>0</v>
      </c>
    </row>
    <row r="3281" spans="1:12" ht="20">
      <c r="A3281" s="8">
        <v>3.3233387099999998</v>
      </c>
      <c r="B3281" s="8">
        <v>3.1705952599999998</v>
      </c>
      <c r="C3281" s="8">
        <v>181.62212400000001</v>
      </c>
      <c r="D3281" s="8">
        <v>4.99818769</v>
      </c>
      <c r="E3281" s="8">
        <v>0</v>
      </c>
      <c r="H3281">
        <f t="shared" si="250"/>
        <v>0.6396649466474148</v>
      </c>
      <c r="I3281">
        <f t="shared" si="251"/>
        <v>0.5577468967850161</v>
      </c>
      <c r="J3281">
        <f t="shared" si="252"/>
        <v>0.77122912075770389</v>
      </c>
      <c r="K3281">
        <f t="shared" si="253"/>
        <v>0.3135372394106955</v>
      </c>
      <c r="L3281" s="1">
        <f t="shared" si="254"/>
        <v>0</v>
      </c>
    </row>
    <row r="3282" spans="1:12" ht="20">
      <c r="A3282" s="8">
        <v>2.9575254900000001</v>
      </c>
      <c r="B3282" s="8">
        <v>3.1369145000000001</v>
      </c>
      <c r="C3282" s="8">
        <v>181.62870000000001</v>
      </c>
      <c r="D3282" s="8">
        <v>10.4514491</v>
      </c>
      <c r="E3282" s="8">
        <v>0</v>
      </c>
      <c r="H3282">
        <f t="shared" si="250"/>
        <v>0.54471919978297501</v>
      </c>
      <c r="I3282">
        <f t="shared" si="251"/>
        <v>0.55097456017697455</v>
      </c>
      <c r="J3282">
        <f t="shared" si="252"/>
        <v>0.77129099685392621</v>
      </c>
      <c r="K3282">
        <f t="shared" si="253"/>
        <v>0.73230995277211286</v>
      </c>
      <c r="L3282" s="1">
        <f t="shared" si="254"/>
        <v>0</v>
      </c>
    </row>
    <row r="3283" spans="1:12" ht="20">
      <c r="A3283" s="8">
        <v>3.1779763299999999</v>
      </c>
      <c r="B3283" s="8">
        <v>2.3591407100000001</v>
      </c>
      <c r="C3283" s="8">
        <v>181.63310000000001</v>
      </c>
      <c r="D3283" s="8">
        <v>6.7535094000000004</v>
      </c>
      <c r="E3283" s="8">
        <v>0</v>
      </c>
      <c r="H3283">
        <f t="shared" si="250"/>
        <v>0.60193656784499616</v>
      </c>
      <c r="I3283">
        <f t="shared" si="251"/>
        <v>0.39458420821365398</v>
      </c>
      <c r="J3283">
        <f t="shared" si="252"/>
        <v>0.77133239813485366</v>
      </c>
      <c r="K3283">
        <f t="shared" si="253"/>
        <v>0.44833379142834456</v>
      </c>
      <c r="L3283" s="1">
        <f t="shared" si="254"/>
        <v>0</v>
      </c>
    </row>
    <row r="3284" spans="1:12" ht="20">
      <c r="A3284" s="8">
        <v>3.11865522</v>
      </c>
      <c r="B3284" s="8">
        <v>3.3145689599999999</v>
      </c>
      <c r="C3284" s="8">
        <v>181.656531</v>
      </c>
      <c r="D3284" s="8">
        <v>6.1971288400000004</v>
      </c>
      <c r="E3284" s="8">
        <v>0</v>
      </c>
      <c r="H3284">
        <f t="shared" si="250"/>
        <v>0.58653994796948272</v>
      </c>
      <c r="I3284">
        <f t="shared" si="251"/>
        <v>0.58669631357683361</v>
      </c>
      <c r="J3284">
        <f t="shared" si="252"/>
        <v>0.77155286936517398</v>
      </c>
      <c r="K3284">
        <f t="shared" si="253"/>
        <v>0.40560761726301237</v>
      </c>
      <c r="L3284" s="1">
        <f t="shared" si="254"/>
        <v>0</v>
      </c>
    </row>
    <row r="3285" spans="1:12" ht="20">
      <c r="A3285" s="8">
        <v>2.3270152500000001</v>
      </c>
      <c r="B3285" s="8">
        <v>3.0392358399999999</v>
      </c>
      <c r="C3285" s="8">
        <v>181.658333</v>
      </c>
      <c r="D3285" s="8">
        <v>9.0901770200000005</v>
      </c>
      <c r="E3285" s="8">
        <v>0</v>
      </c>
      <c r="H3285">
        <f t="shared" si="250"/>
        <v>0.38107211878771408</v>
      </c>
      <c r="I3285">
        <f t="shared" si="251"/>
        <v>0.5313338880263927</v>
      </c>
      <c r="J3285">
        <f t="shared" si="252"/>
        <v>0.77156982507159011</v>
      </c>
      <c r="K3285">
        <f t="shared" si="253"/>
        <v>0.62777368361043695</v>
      </c>
      <c r="L3285" s="1">
        <f t="shared" si="254"/>
        <v>0</v>
      </c>
    </row>
    <row r="3286" spans="1:12" ht="20">
      <c r="A3286" s="8">
        <v>2.6057872400000002</v>
      </c>
      <c r="B3286" s="8">
        <v>2.4816738599999999</v>
      </c>
      <c r="C3286" s="8">
        <v>181.66579200000001</v>
      </c>
      <c r="D3286" s="8">
        <v>7.45968053</v>
      </c>
      <c r="E3286" s="8">
        <v>0</v>
      </c>
      <c r="H3286">
        <f t="shared" si="250"/>
        <v>0.45342657004411252</v>
      </c>
      <c r="I3286">
        <f t="shared" si="251"/>
        <v>0.41922248055203443</v>
      </c>
      <c r="J3286">
        <f t="shared" si="252"/>
        <v>0.7716400096521443</v>
      </c>
      <c r="K3286">
        <f t="shared" si="253"/>
        <v>0.50256284409493912</v>
      </c>
      <c r="L3286" s="1">
        <f t="shared" si="254"/>
        <v>0</v>
      </c>
    </row>
    <row r="3287" spans="1:12" ht="20">
      <c r="A3287" s="8">
        <v>3.0917972800000002</v>
      </c>
      <c r="B3287" s="8">
        <v>3.2535609299999999</v>
      </c>
      <c r="C3287" s="8">
        <v>181.66636600000001</v>
      </c>
      <c r="D3287" s="8">
        <v>5.33433563</v>
      </c>
      <c r="E3287" s="8">
        <v>0</v>
      </c>
      <c r="H3287">
        <f t="shared" si="250"/>
        <v>0.57956904852374835</v>
      </c>
      <c r="I3287">
        <f t="shared" si="251"/>
        <v>0.5744291641730348</v>
      </c>
      <c r="J3287">
        <f t="shared" si="252"/>
        <v>0.77164541063742886</v>
      </c>
      <c r="K3287">
        <f t="shared" si="253"/>
        <v>0.3393510734342236</v>
      </c>
      <c r="L3287" s="1">
        <f t="shared" si="254"/>
        <v>0</v>
      </c>
    </row>
    <row r="3288" spans="1:12" ht="20">
      <c r="A3288" s="8">
        <v>3.3431552899999999</v>
      </c>
      <c r="B3288" s="8">
        <v>2.0712788400000002</v>
      </c>
      <c r="C3288" s="8">
        <v>181.66664599999999</v>
      </c>
      <c r="D3288" s="8">
        <v>8.2234566000000004</v>
      </c>
      <c r="E3288" s="8">
        <v>0</v>
      </c>
      <c r="H3288">
        <f t="shared" si="250"/>
        <v>0.64480828178549132</v>
      </c>
      <c r="I3288">
        <f t="shared" si="251"/>
        <v>0.33670257251837077</v>
      </c>
      <c r="J3288">
        <f t="shared" si="252"/>
        <v>0.77164804526439679</v>
      </c>
      <c r="K3288">
        <f t="shared" si="253"/>
        <v>0.56121555724892314</v>
      </c>
      <c r="L3288" s="1">
        <f t="shared" si="254"/>
        <v>0</v>
      </c>
    </row>
    <row r="3289" spans="1:12" ht="20">
      <c r="A3289" s="8">
        <v>2.6042979399999999</v>
      </c>
      <c r="B3289" s="8">
        <v>2.9642560800000002</v>
      </c>
      <c r="C3289" s="8">
        <v>181.67469600000001</v>
      </c>
      <c r="D3289" s="8">
        <v>11.312146800000001</v>
      </c>
      <c r="E3289" s="8">
        <v>0</v>
      </c>
      <c r="H3289">
        <f t="shared" si="250"/>
        <v>0.45304002660315862</v>
      </c>
      <c r="I3289">
        <f t="shared" si="251"/>
        <v>0.51625738222574691</v>
      </c>
      <c r="J3289">
        <f t="shared" si="252"/>
        <v>0.77172379078973008</v>
      </c>
      <c r="K3289">
        <f t="shared" si="253"/>
        <v>0.79840557594395922</v>
      </c>
      <c r="L3289" s="1">
        <f t="shared" si="254"/>
        <v>0</v>
      </c>
    </row>
    <row r="3290" spans="1:12" ht="20">
      <c r="A3290" s="8">
        <v>2.8301946099999999</v>
      </c>
      <c r="B3290" s="8">
        <v>2.8900438400000001</v>
      </c>
      <c r="C3290" s="8">
        <v>181.67637199999999</v>
      </c>
      <c r="D3290" s="8">
        <v>9.0449673300000004</v>
      </c>
      <c r="E3290" s="8">
        <v>0</v>
      </c>
      <c r="H3290">
        <f t="shared" si="250"/>
        <v>0.51167084384737938</v>
      </c>
      <c r="I3290">
        <f t="shared" si="251"/>
        <v>0.50133520500300133</v>
      </c>
      <c r="J3290">
        <f t="shared" si="252"/>
        <v>0.77173956091401041</v>
      </c>
      <c r="K3290">
        <f t="shared" si="253"/>
        <v>0.62430189248800694</v>
      </c>
      <c r="L3290" s="1">
        <f t="shared" si="254"/>
        <v>0</v>
      </c>
    </row>
    <row r="3291" spans="1:12" ht="20">
      <c r="A3291" s="8">
        <v>3.2298267300000001</v>
      </c>
      <c r="B3291" s="8">
        <v>2.71667338</v>
      </c>
      <c r="C3291" s="8">
        <v>181.67687599999999</v>
      </c>
      <c r="D3291" s="8">
        <v>3.58467439</v>
      </c>
      <c r="E3291" s="8">
        <v>0</v>
      </c>
      <c r="H3291">
        <f t="shared" si="250"/>
        <v>0.61539418688134473</v>
      </c>
      <c r="I3291">
        <f t="shared" si="251"/>
        <v>0.46647485407828992</v>
      </c>
      <c r="J3291">
        <f t="shared" si="252"/>
        <v>0.77174430324255305</v>
      </c>
      <c r="K3291">
        <f t="shared" si="253"/>
        <v>0.20498920631476308</v>
      </c>
      <c r="L3291" s="1">
        <f t="shared" si="254"/>
        <v>0</v>
      </c>
    </row>
    <row r="3292" spans="1:12" ht="20">
      <c r="A3292" s="8">
        <v>3.0969605200000001</v>
      </c>
      <c r="B3292" s="8">
        <v>3.1182619699999998</v>
      </c>
      <c r="C3292" s="8">
        <v>181.67811800000001</v>
      </c>
      <c r="D3292" s="8">
        <v>8.5503509300000005</v>
      </c>
      <c r="E3292" s="8">
        <v>0</v>
      </c>
      <c r="H3292">
        <f t="shared" si="250"/>
        <v>0.58090915230140938</v>
      </c>
      <c r="I3292">
        <f t="shared" si="251"/>
        <v>0.54722401500662843</v>
      </c>
      <c r="J3292">
        <f t="shared" si="252"/>
        <v>0.77175598969503312</v>
      </c>
      <c r="K3292">
        <f t="shared" si="253"/>
        <v>0.58631877810415856</v>
      </c>
      <c r="L3292" s="1">
        <f t="shared" si="254"/>
        <v>0</v>
      </c>
    </row>
    <row r="3293" spans="1:12" ht="20">
      <c r="A3293" s="8">
        <v>2.9780698000000001</v>
      </c>
      <c r="B3293" s="8">
        <v>3.1088878200000001</v>
      </c>
      <c r="C3293" s="8">
        <v>181.68553900000001</v>
      </c>
      <c r="D3293" s="8">
        <v>4.9794529599999997</v>
      </c>
      <c r="E3293" s="8">
        <v>0</v>
      </c>
      <c r="H3293">
        <f t="shared" si="250"/>
        <v>0.55005141510522226</v>
      </c>
      <c r="I3293">
        <f t="shared" si="251"/>
        <v>0.54533911397665535</v>
      </c>
      <c r="J3293">
        <f t="shared" si="252"/>
        <v>0.77182581671907002</v>
      </c>
      <c r="K3293">
        <f t="shared" si="253"/>
        <v>0.31209854188157893</v>
      </c>
      <c r="L3293" s="1">
        <f t="shared" si="254"/>
        <v>0</v>
      </c>
    </row>
    <row r="3294" spans="1:12" ht="20">
      <c r="A3294" s="8">
        <v>2.89236812</v>
      </c>
      <c r="B3294" s="8">
        <v>3.28767904</v>
      </c>
      <c r="C3294" s="8">
        <v>181.697092</v>
      </c>
      <c r="D3294" s="8">
        <v>10.0028484</v>
      </c>
      <c r="E3294" s="8">
        <v>0</v>
      </c>
      <c r="H3294">
        <f t="shared" si="250"/>
        <v>0.52780779576544756</v>
      </c>
      <c r="I3294">
        <f t="shared" si="251"/>
        <v>0.58128944064393928</v>
      </c>
      <c r="J3294">
        <f t="shared" si="252"/>
        <v>0.7719345233096504</v>
      </c>
      <c r="K3294">
        <f t="shared" si="253"/>
        <v>0.69786052549720956</v>
      </c>
      <c r="L3294" s="1">
        <f t="shared" si="254"/>
        <v>0</v>
      </c>
    </row>
    <row r="3295" spans="1:12" ht="20">
      <c r="A3295" s="8">
        <v>3.1700589099999998</v>
      </c>
      <c r="B3295" s="8">
        <v>3.2574869799999999</v>
      </c>
      <c r="C3295" s="8">
        <v>181.69879900000001</v>
      </c>
      <c r="D3295" s="8">
        <v>4.9627679200000001</v>
      </c>
      <c r="E3295" s="8">
        <v>0</v>
      </c>
      <c r="H3295">
        <f t="shared" si="250"/>
        <v>0.5998816247373101</v>
      </c>
      <c r="I3295">
        <f t="shared" si="251"/>
        <v>0.575218592087963</v>
      </c>
      <c r="J3295">
        <f t="shared" si="252"/>
        <v>0.77195058512477399</v>
      </c>
      <c r="K3295">
        <f t="shared" si="253"/>
        <v>0.31081724635070074</v>
      </c>
      <c r="L3295" s="1">
        <f t="shared" si="254"/>
        <v>0</v>
      </c>
    </row>
    <row r="3296" spans="1:12" ht="20">
      <c r="A3296" s="8">
        <v>3.15637254</v>
      </c>
      <c r="B3296" s="8">
        <v>3.0754181699999998</v>
      </c>
      <c r="C3296" s="8">
        <v>181.69961599999999</v>
      </c>
      <c r="D3296" s="8">
        <v>5.3118265600000001</v>
      </c>
      <c r="E3296" s="8">
        <v>0</v>
      </c>
      <c r="H3296">
        <f t="shared" si="250"/>
        <v>0.59632936760042188</v>
      </c>
      <c r="I3296">
        <f t="shared" si="251"/>
        <v>0.53860922617265894</v>
      </c>
      <c r="J3296">
        <f t="shared" si="252"/>
        <v>0.77195827258989147</v>
      </c>
      <c r="K3296">
        <f t="shared" si="253"/>
        <v>0.33762253272978265</v>
      </c>
      <c r="L3296" s="1">
        <f t="shared" si="254"/>
        <v>0</v>
      </c>
    </row>
    <row r="3297" spans="1:12" ht="20">
      <c r="A3297" s="8">
        <v>3.1405901599999999</v>
      </c>
      <c r="B3297" s="8">
        <v>3.31363604</v>
      </c>
      <c r="C3297" s="8">
        <v>181.70054500000001</v>
      </c>
      <c r="D3297" s="8">
        <v>8.1581095900000005</v>
      </c>
      <c r="E3297" s="8">
        <v>0</v>
      </c>
      <c r="H3297">
        <f t="shared" si="250"/>
        <v>0.59223309722397566</v>
      </c>
      <c r="I3297">
        <f t="shared" si="251"/>
        <v>0.5865087273029973</v>
      </c>
      <c r="J3297">
        <f t="shared" si="252"/>
        <v>0.77196701390579647</v>
      </c>
      <c r="K3297">
        <f t="shared" si="253"/>
        <v>0.55619735939807857</v>
      </c>
      <c r="L3297" s="1">
        <f t="shared" si="254"/>
        <v>0</v>
      </c>
    </row>
    <row r="3298" spans="1:12" ht="20">
      <c r="A3298" s="8">
        <v>3.1423096699999999</v>
      </c>
      <c r="B3298" s="8">
        <v>3.31101314</v>
      </c>
      <c r="C3298" s="8">
        <v>181.700547</v>
      </c>
      <c r="D3298" s="8">
        <v>7.9841330499999996</v>
      </c>
      <c r="E3298" s="8">
        <v>0</v>
      </c>
      <c r="H3298">
        <f t="shared" si="250"/>
        <v>0.59267939099430711</v>
      </c>
      <c r="I3298">
        <f t="shared" si="251"/>
        <v>0.58598132941502712</v>
      </c>
      <c r="J3298">
        <f t="shared" si="252"/>
        <v>0.77196703272456046</v>
      </c>
      <c r="K3298">
        <f t="shared" si="253"/>
        <v>0.54283716588462816</v>
      </c>
      <c r="L3298" s="1">
        <f t="shared" si="254"/>
        <v>0</v>
      </c>
    </row>
    <row r="3299" spans="1:12" ht="20">
      <c r="A3299" s="8">
        <v>3.1305471800000002</v>
      </c>
      <c r="B3299" s="8">
        <v>3.1589376100000002</v>
      </c>
      <c r="C3299" s="8">
        <v>181.706085</v>
      </c>
      <c r="D3299" s="8">
        <v>6.2213107900000004</v>
      </c>
      <c r="E3299" s="8">
        <v>0</v>
      </c>
      <c r="H3299">
        <f t="shared" si="250"/>
        <v>0.58962647126101941</v>
      </c>
      <c r="I3299">
        <f t="shared" si="251"/>
        <v>0.55540284249827387</v>
      </c>
      <c r="J3299">
        <f t="shared" si="252"/>
        <v>0.77201914188223686</v>
      </c>
      <c r="K3299">
        <f t="shared" si="253"/>
        <v>0.40746462356703811</v>
      </c>
      <c r="L3299" s="1">
        <f t="shared" si="254"/>
        <v>0</v>
      </c>
    </row>
    <row r="3300" spans="1:12" ht="20">
      <c r="A3300" s="8">
        <v>3.1286246599999998</v>
      </c>
      <c r="B3300" s="8">
        <v>3.2099143099999998</v>
      </c>
      <c r="C3300" s="8">
        <v>181.70633799999999</v>
      </c>
      <c r="D3300" s="8">
        <v>6.4205321800000004</v>
      </c>
      <c r="E3300" s="8">
        <v>0</v>
      </c>
      <c r="H3300">
        <f t="shared" si="250"/>
        <v>0.58912748684142446</v>
      </c>
      <c r="I3300">
        <f t="shared" si="251"/>
        <v>0.5656529488369415</v>
      </c>
      <c r="J3300">
        <f t="shared" si="252"/>
        <v>0.77202152245589006</v>
      </c>
      <c r="K3300">
        <f t="shared" si="253"/>
        <v>0.42276344674410876</v>
      </c>
      <c r="L3300" s="1">
        <f t="shared" si="254"/>
        <v>0</v>
      </c>
    </row>
    <row r="3301" spans="1:12" ht="20">
      <c r="A3301" s="8">
        <v>3.1566993299999999</v>
      </c>
      <c r="B3301" s="8">
        <v>3.3468177799999999</v>
      </c>
      <c r="C3301" s="8">
        <v>181.71783199999999</v>
      </c>
      <c r="D3301" s="8">
        <v>2.0656053499999998</v>
      </c>
      <c r="E3301" s="8">
        <v>1</v>
      </c>
      <c r="H3301">
        <f t="shared" si="250"/>
        <v>0.59641418498514576</v>
      </c>
      <c r="I3301">
        <f t="shared" si="251"/>
        <v>0.59318072379359044</v>
      </c>
      <c r="J3301">
        <f t="shared" si="252"/>
        <v>0.77212967389293086</v>
      </c>
      <c r="K3301">
        <f t="shared" si="253"/>
        <v>8.8335223342741284E-2</v>
      </c>
      <c r="L3301" s="1">
        <f t="shared" si="254"/>
        <v>1</v>
      </c>
    </row>
    <row r="3302" spans="1:12" ht="20">
      <c r="A3302" s="8">
        <v>3.1386275100000001</v>
      </c>
      <c r="B3302" s="8">
        <v>3.09969926</v>
      </c>
      <c r="C3302" s="8">
        <v>181.72666000000001</v>
      </c>
      <c r="D3302" s="8">
        <v>10.0193137</v>
      </c>
      <c r="E3302" s="8">
        <v>0</v>
      </c>
      <c r="H3302">
        <f t="shared" si="250"/>
        <v>0.59172369718074191</v>
      </c>
      <c r="I3302">
        <f t="shared" si="251"/>
        <v>0.54349153033355513</v>
      </c>
      <c r="J3302">
        <f t="shared" si="252"/>
        <v>0.77221273991748274</v>
      </c>
      <c r="K3302">
        <f t="shared" si="253"/>
        <v>0.6991249465177507</v>
      </c>
      <c r="L3302" s="1">
        <f t="shared" si="254"/>
        <v>0</v>
      </c>
    </row>
    <row r="3303" spans="1:12" ht="20">
      <c r="A3303" s="8">
        <v>2.4171789700000001</v>
      </c>
      <c r="B3303" s="8">
        <v>1.71753405</v>
      </c>
      <c r="C3303" s="8">
        <v>181.735049</v>
      </c>
      <c r="D3303" s="8">
        <v>13.3318604</v>
      </c>
      <c r="E3303" s="8">
        <v>0</v>
      </c>
      <c r="H3303">
        <f t="shared" si="250"/>
        <v>0.404473847504561</v>
      </c>
      <c r="I3303">
        <f t="shared" si="251"/>
        <v>0.26557357212702182</v>
      </c>
      <c r="J3303">
        <f t="shared" si="252"/>
        <v>0.77229167522332354</v>
      </c>
      <c r="K3303">
        <f t="shared" si="253"/>
        <v>0.95350559424382575</v>
      </c>
      <c r="L3303" s="1">
        <f t="shared" si="254"/>
        <v>0</v>
      </c>
    </row>
    <row r="3304" spans="1:12" ht="20">
      <c r="A3304" s="8">
        <v>2.95186583</v>
      </c>
      <c r="B3304" s="8">
        <v>1.5594954999999999</v>
      </c>
      <c r="C3304" s="8">
        <v>181.737527</v>
      </c>
      <c r="D3304" s="8">
        <v>9.9355393500000009</v>
      </c>
      <c r="E3304" s="8">
        <v>0</v>
      </c>
      <c r="H3304">
        <f t="shared" si="250"/>
        <v>0.54325025165229024</v>
      </c>
      <c r="I3304">
        <f t="shared" si="251"/>
        <v>0.23379607489576015</v>
      </c>
      <c r="J3304">
        <f t="shared" si="252"/>
        <v>0.77231499167199125</v>
      </c>
      <c r="K3304">
        <f t="shared" si="253"/>
        <v>0.69269165656116516</v>
      </c>
      <c r="L3304" s="1">
        <f t="shared" si="254"/>
        <v>0</v>
      </c>
    </row>
    <row r="3305" spans="1:12" ht="20">
      <c r="A3305" s="8">
        <v>3.1058768300000001</v>
      </c>
      <c r="B3305" s="8">
        <v>3.1190522700000001</v>
      </c>
      <c r="C3305" s="8">
        <v>181.738112</v>
      </c>
      <c r="D3305" s="8">
        <v>8.2794127900000003</v>
      </c>
      <c r="E3305" s="8">
        <v>0</v>
      </c>
      <c r="H3305">
        <f t="shared" si="250"/>
        <v>0.58322335437487427</v>
      </c>
      <c r="I3305">
        <f t="shared" si="251"/>
        <v>0.54738292405800781</v>
      </c>
      <c r="J3305">
        <f t="shared" si="252"/>
        <v>0.77232049616047826</v>
      </c>
      <c r="K3305">
        <f t="shared" si="253"/>
        <v>0.56551260515363133</v>
      </c>
      <c r="L3305" s="1">
        <f t="shared" si="254"/>
        <v>0</v>
      </c>
    </row>
    <row r="3306" spans="1:12" ht="20">
      <c r="A3306" s="8">
        <v>3.1026178</v>
      </c>
      <c r="B3306" s="8">
        <v>3.1214902900000001</v>
      </c>
      <c r="C3306" s="8">
        <v>181.73925800000001</v>
      </c>
      <c r="D3306" s="8">
        <v>8.0965447200000007</v>
      </c>
      <c r="E3306" s="8">
        <v>0</v>
      </c>
      <c r="H3306">
        <f t="shared" si="250"/>
        <v>0.58237748271008416</v>
      </c>
      <c r="I3306">
        <f t="shared" si="251"/>
        <v>0.54787314732188708</v>
      </c>
      <c r="J3306">
        <f t="shared" si="252"/>
        <v>0.7723312793122834</v>
      </c>
      <c r="K3306">
        <f t="shared" si="253"/>
        <v>0.5514696037085447</v>
      </c>
      <c r="L3306" s="1">
        <f t="shared" si="254"/>
        <v>0</v>
      </c>
    </row>
    <row r="3307" spans="1:12" ht="20">
      <c r="A3307" s="8">
        <v>3.3159944600000002</v>
      </c>
      <c r="B3307" s="8">
        <v>2.32526864</v>
      </c>
      <c r="C3307" s="8">
        <v>181.753063</v>
      </c>
      <c r="D3307" s="8">
        <v>6.9783108199999999</v>
      </c>
      <c r="E3307" s="8">
        <v>0</v>
      </c>
      <c r="H3307">
        <f t="shared" si="250"/>
        <v>0.63775876812983923</v>
      </c>
      <c r="I3307">
        <f t="shared" si="251"/>
        <v>0.38777340407351152</v>
      </c>
      <c r="J3307">
        <f t="shared" si="252"/>
        <v>0.77246117583119311</v>
      </c>
      <c r="K3307">
        <f t="shared" si="253"/>
        <v>0.46559698377196984</v>
      </c>
      <c r="L3307" s="1">
        <f t="shared" si="254"/>
        <v>0</v>
      </c>
    </row>
    <row r="3308" spans="1:12" ht="20">
      <c r="A3308" s="8">
        <v>3.3354999099999998</v>
      </c>
      <c r="B3308" s="8">
        <v>2.3291094399999999</v>
      </c>
      <c r="C3308" s="8">
        <v>181.75495799999999</v>
      </c>
      <c r="D3308" s="8">
        <v>6.2157240600000003</v>
      </c>
      <c r="E3308" s="8">
        <v>0</v>
      </c>
      <c r="H3308">
        <f t="shared" si="250"/>
        <v>0.64282135039019872</v>
      </c>
      <c r="I3308">
        <f t="shared" si="251"/>
        <v>0.38854569040090331</v>
      </c>
      <c r="J3308">
        <f t="shared" si="252"/>
        <v>0.77247900661013791</v>
      </c>
      <c r="K3308">
        <f t="shared" si="253"/>
        <v>0.40703560139021239</v>
      </c>
      <c r="L3308" s="1">
        <f t="shared" si="254"/>
        <v>0</v>
      </c>
    </row>
    <row r="3309" spans="1:12" ht="20">
      <c r="A3309" s="8">
        <v>2.7502950500000001</v>
      </c>
      <c r="B3309" s="8">
        <v>2.1922604099999998</v>
      </c>
      <c r="C3309" s="8">
        <v>181.76177799999999</v>
      </c>
      <c r="D3309" s="8">
        <v>7.6199995500000002</v>
      </c>
      <c r="E3309" s="8">
        <v>0</v>
      </c>
      <c r="H3309">
        <f t="shared" si="250"/>
        <v>0.49093314771288721</v>
      </c>
      <c r="I3309">
        <f t="shared" si="251"/>
        <v>0.36102886193135686</v>
      </c>
      <c r="J3309">
        <f t="shared" si="252"/>
        <v>0.77254317859557542</v>
      </c>
      <c r="K3309">
        <f t="shared" si="253"/>
        <v>0.51487423464843973</v>
      </c>
      <c r="L3309" s="1">
        <f t="shared" si="254"/>
        <v>0</v>
      </c>
    </row>
    <row r="3310" spans="1:12" ht="20">
      <c r="A3310" s="8">
        <v>3.4446699399999998</v>
      </c>
      <c r="B3310" s="8">
        <v>3.4455816499999998</v>
      </c>
      <c r="C3310" s="8">
        <v>181.76964899999999</v>
      </c>
      <c r="D3310" s="8">
        <v>2.8526977100000002</v>
      </c>
      <c r="E3310" s="8">
        <v>0</v>
      </c>
      <c r="H3310">
        <f t="shared" si="250"/>
        <v>0.67115611104636985</v>
      </c>
      <c r="I3310">
        <f t="shared" si="251"/>
        <v>0.6130396038293392</v>
      </c>
      <c r="J3310">
        <f t="shared" si="252"/>
        <v>0.77261723984152519</v>
      </c>
      <c r="K3310">
        <f t="shared" si="253"/>
        <v>0.14877846610730219</v>
      </c>
      <c r="L3310" s="1">
        <f t="shared" si="254"/>
        <v>0</v>
      </c>
    </row>
    <row r="3311" spans="1:12" ht="20">
      <c r="A3311" s="8">
        <v>2.11368745</v>
      </c>
      <c r="B3311" s="8">
        <v>3.1688930700000002</v>
      </c>
      <c r="C3311" s="8">
        <v>181.77220399999999</v>
      </c>
      <c r="D3311" s="8">
        <v>6.3887575400000003</v>
      </c>
      <c r="E3311" s="8">
        <v>0</v>
      </c>
      <c r="H3311">
        <f t="shared" si="250"/>
        <v>0.32570351483745813</v>
      </c>
      <c r="I3311">
        <f t="shared" si="251"/>
        <v>0.55740463005318341</v>
      </c>
      <c r="J3311">
        <f t="shared" si="252"/>
        <v>0.77264128081260919</v>
      </c>
      <c r="K3311">
        <f t="shared" si="253"/>
        <v>0.42032337442619611</v>
      </c>
      <c r="L3311" s="1">
        <f t="shared" si="254"/>
        <v>0</v>
      </c>
    </row>
    <row r="3312" spans="1:12" ht="20">
      <c r="A3312" s="8">
        <v>3.7290237899999998</v>
      </c>
      <c r="B3312" s="8">
        <v>3.2061856999999998</v>
      </c>
      <c r="C3312" s="8">
        <v>181.774294</v>
      </c>
      <c r="D3312" s="8">
        <v>3.3596737499999998</v>
      </c>
      <c r="E3312" s="8">
        <v>0</v>
      </c>
      <c r="H3312">
        <f t="shared" si="250"/>
        <v>0.74495931767195023</v>
      </c>
      <c r="I3312">
        <f t="shared" si="251"/>
        <v>0.56490322103982216</v>
      </c>
      <c r="J3312">
        <f t="shared" si="252"/>
        <v>0.77266094642104988</v>
      </c>
      <c r="K3312">
        <f t="shared" si="253"/>
        <v>0.18771071525470301</v>
      </c>
      <c r="L3312" s="1">
        <f t="shared" si="254"/>
        <v>0</v>
      </c>
    </row>
    <row r="3313" spans="1:12" ht="20">
      <c r="A3313" s="8">
        <v>2.6137373099999999</v>
      </c>
      <c r="B3313" s="8">
        <v>2.49707809</v>
      </c>
      <c r="C3313" s="8">
        <v>181.77616499999999</v>
      </c>
      <c r="D3313" s="8">
        <v>10.785131700000001</v>
      </c>
      <c r="E3313" s="8">
        <v>0</v>
      </c>
      <c r="H3313">
        <f t="shared" si="250"/>
        <v>0.45548998736340612</v>
      </c>
      <c r="I3313">
        <f t="shared" si="251"/>
        <v>0.42231987594179665</v>
      </c>
      <c r="J3313">
        <f t="shared" si="252"/>
        <v>0.77267855137482599</v>
      </c>
      <c r="K3313">
        <f t="shared" si="253"/>
        <v>0.75793446575570977</v>
      </c>
      <c r="L3313" s="1">
        <f t="shared" si="254"/>
        <v>0</v>
      </c>
    </row>
    <row r="3314" spans="1:12" ht="20">
      <c r="A3314" s="8">
        <v>3.3527792299999999</v>
      </c>
      <c r="B3314" s="8">
        <v>2.5528543300000002</v>
      </c>
      <c r="C3314" s="8">
        <v>181.79323099999999</v>
      </c>
      <c r="D3314" s="8">
        <v>9.8578111199999991</v>
      </c>
      <c r="E3314" s="8">
        <v>0</v>
      </c>
      <c r="H3314">
        <f t="shared" si="250"/>
        <v>0.64730614714716017</v>
      </c>
      <c r="I3314">
        <f t="shared" si="251"/>
        <v>0.43353504662116693</v>
      </c>
      <c r="J3314">
        <f t="shared" si="252"/>
        <v>0.77283913188853215</v>
      </c>
      <c r="K3314">
        <f t="shared" si="253"/>
        <v>0.68672266675220595</v>
      </c>
      <c r="L3314" s="1">
        <f t="shared" si="254"/>
        <v>0</v>
      </c>
    </row>
    <row r="3315" spans="1:12" ht="20">
      <c r="A3315" s="8">
        <v>3.3652941699999999</v>
      </c>
      <c r="B3315" s="8">
        <v>3.0139397799999998</v>
      </c>
      <c r="C3315" s="8">
        <v>181.80910499999999</v>
      </c>
      <c r="D3315" s="8">
        <v>6.9204325600000001</v>
      </c>
      <c r="E3315" s="8">
        <v>0</v>
      </c>
      <c r="H3315">
        <f t="shared" si="250"/>
        <v>0.65055436306801639</v>
      </c>
      <c r="I3315">
        <f t="shared" si="251"/>
        <v>0.52624749944201354</v>
      </c>
      <c r="J3315">
        <f t="shared" si="252"/>
        <v>0.77298849641885969</v>
      </c>
      <c r="K3315">
        <f t="shared" si="253"/>
        <v>0.46115233420127605</v>
      </c>
      <c r="L3315" s="1">
        <f t="shared" si="254"/>
        <v>0</v>
      </c>
    </row>
    <row r="3316" spans="1:12" ht="20">
      <c r="A3316" s="8">
        <v>3.1405125800000002</v>
      </c>
      <c r="B3316" s="8">
        <v>2.4324721899999999</v>
      </c>
      <c r="C3316" s="8">
        <v>181.820018</v>
      </c>
      <c r="D3316" s="8">
        <v>10.393610300000001</v>
      </c>
      <c r="E3316" s="8">
        <v>0</v>
      </c>
      <c r="H3316">
        <f t="shared" si="250"/>
        <v>0.59221296156282677</v>
      </c>
      <c r="I3316">
        <f t="shared" si="251"/>
        <v>0.40932928720016898</v>
      </c>
      <c r="J3316">
        <f t="shared" si="252"/>
        <v>0.7730911810049419</v>
      </c>
      <c r="K3316">
        <f t="shared" si="253"/>
        <v>0.7278683334561652</v>
      </c>
      <c r="L3316" s="1">
        <f t="shared" si="254"/>
        <v>0</v>
      </c>
    </row>
    <row r="3317" spans="1:12" ht="20">
      <c r="A3317" s="8">
        <v>3.1481199000000002</v>
      </c>
      <c r="B3317" s="8">
        <v>2.4313865400000001</v>
      </c>
      <c r="C3317" s="8">
        <v>181.82221799999999</v>
      </c>
      <c r="D3317" s="8">
        <v>10.0861175</v>
      </c>
      <c r="E3317" s="8">
        <v>0</v>
      </c>
      <c r="H3317">
        <f t="shared" si="250"/>
        <v>0.59418741912627071</v>
      </c>
      <c r="I3317">
        <f t="shared" si="251"/>
        <v>0.40911099084229235</v>
      </c>
      <c r="J3317">
        <f t="shared" si="252"/>
        <v>0.77311188164540545</v>
      </c>
      <c r="K3317">
        <f t="shared" si="253"/>
        <v>0.70425501575256733</v>
      </c>
      <c r="L3317" s="1">
        <f t="shared" si="254"/>
        <v>0</v>
      </c>
    </row>
    <row r="3318" spans="1:12" ht="20">
      <c r="A3318" s="8">
        <v>2.7855171799999998</v>
      </c>
      <c r="B3318" s="8">
        <v>2.7162705599999999</v>
      </c>
      <c r="C3318" s="8">
        <v>181.82269199999999</v>
      </c>
      <c r="D3318" s="8">
        <v>9.0075523299999993</v>
      </c>
      <c r="E3318" s="8">
        <v>0</v>
      </c>
      <c r="H3318">
        <f t="shared" si="250"/>
        <v>0.50007494810765252</v>
      </c>
      <c r="I3318">
        <f t="shared" si="251"/>
        <v>0.4663938573124079</v>
      </c>
      <c r="J3318">
        <f t="shared" si="252"/>
        <v>0.77311634169248711</v>
      </c>
      <c r="K3318">
        <f t="shared" si="253"/>
        <v>0.62142867958064729</v>
      </c>
      <c r="L3318" s="1">
        <f t="shared" si="254"/>
        <v>0</v>
      </c>
    </row>
    <row r="3319" spans="1:12" ht="20">
      <c r="A3319" s="8">
        <v>2.3284280800000001</v>
      </c>
      <c r="B3319" s="8">
        <v>2.50619959</v>
      </c>
      <c r="C3319" s="8">
        <v>181.82379</v>
      </c>
      <c r="D3319" s="8">
        <v>11.569810500000001</v>
      </c>
      <c r="E3319" s="8">
        <v>0</v>
      </c>
      <c r="H3319">
        <f t="shared" si="250"/>
        <v>0.38143881466475893</v>
      </c>
      <c r="I3319">
        <f t="shared" si="251"/>
        <v>0.42415397553961603</v>
      </c>
      <c r="J3319">
        <f t="shared" si="252"/>
        <v>0.77312667319395512</v>
      </c>
      <c r="K3319">
        <f t="shared" si="253"/>
        <v>0.81819236382577143</v>
      </c>
      <c r="L3319" s="1">
        <f t="shared" si="254"/>
        <v>0</v>
      </c>
    </row>
    <row r="3320" spans="1:12" ht="20">
      <c r="A3320" s="8">
        <v>3.1036307700000001</v>
      </c>
      <c r="B3320" s="8">
        <v>2.8669804999999999</v>
      </c>
      <c r="C3320" s="8">
        <v>181.82386500000001</v>
      </c>
      <c r="D3320" s="8">
        <v>4.1218139899999997</v>
      </c>
      <c r="E3320" s="8">
        <v>0</v>
      </c>
      <c r="H3320">
        <f t="shared" si="250"/>
        <v>0.58264039609851037</v>
      </c>
      <c r="I3320">
        <f t="shared" si="251"/>
        <v>0.49669775912037556</v>
      </c>
      <c r="J3320">
        <f t="shared" si="252"/>
        <v>0.7731273788976073</v>
      </c>
      <c r="K3320">
        <f t="shared" si="253"/>
        <v>0.24623780799253708</v>
      </c>
      <c r="L3320" s="1">
        <f t="shared" si="254"/>
        <v>0</v>
      </c>
    </row>
    <row r="3321" spans="1:12" ht="20">
      <c r="A3321" s="8">
        <v>2.8026788200000001</v>
      </c>
      <c r="B3321" s="8">
        <v>2.1978279600000001</v>
      </c>
      <c r="C3321" s="8">
        <v>181.82761300000001</v>
      </c>
      <c r="D3321" s="8">
        <v>9.3791615099999994</v>
      </c>
      <c r="E3321" s="8">
        <v>0</v>
      </c>
      <c r="H3321">
        <f t="shared" si="250"/>
        <v>0.50452920136623802</v>
      </c>
      <c r="I3321">
        <f t="shared" si="251"/>
        <v>0.36214835337638673</v>
      </c>
      <c r="J3321">
        <f t="shared" si="252"/>
        <v>0.77316264526145184</v>
      </c>
      <c r="K3321">
        <f t="shared" si="253"/>
        <v>0.64996569127299741</v>
      </c>
      <c r="L3321" s="1">
        <f t="shared" si="254"/>
        <v>0</v>
      </c>
    </row>
    <row r="3322" spans="1:12" ht="20">
      <c r="A3322" s="8">
        <v>2.81226266</v>
      </c>
      <c r="B3322" s="8">
        <v>2.3402675999999998</v>
      </c>
      <c r="C3322" s="8">
        <v>181.82761300000001</v>
      </c>
      <c r="D3322" s="8">
        <v>9.7988767899999996</v>
      </c>
      <c r="E3322" s="8">
        <v>0</v>
      </c>
      <c r="H3322">
        <f t="shared" si="250"/>
        <v>0.50701665889067993</v>
      </c>
      <c r="I3322">
        <f t="shared" si="251"/>
        <v>0.39078931006525719</v>
      </c>
      <c r="J3322">
        <f t="shared" si="252"/>
        <v>0.77316264526145184</v>
      </c>
      <c r="K3322">
        <f t="shared" si="253"/>
        <v>0.68219691831862095</v>
      </c>
      <c r="L3322" s="1">
        <f t="shared" si="254"/>
        <v>0</v>
      </c>
    </row>
    <row r="3323" spans="1:12" ht="20">
      <c r="A3323" s="8">
        <v>2.87840652</v>
      </c>
      <c r="B3323" s="8">
        <v>3.2094077099999998</v>
      </c>
      <c r="C3323" s="8">
        <v>181.83514299999999</v>
      </c>
      <c r="D3323" s="8">
        <v>10.150279599999999</v>
      </c>
      <c r="E3323" s="8">
        <v>0</v>
      </c>
      <c r="H3323">
        <f t="shared" si="250"/>
        <v>0.52418410349040467</v>
      </c>
      <c r="I3323">
        <f t="shared" si="251"/>
        <v>0.56555108457599157</v>
      </c>
      <c r="J3323">
        <f t="shared" si="252"/>
        <v>0.77323349790812967</v>
      </c>
      <c r="K3323">
        <f t="shared" si="253"/>
        <v>0.70918222072071624</v>
      </c>
      <c r="L3323" s="1">
        <f t="shared" si="254"/>
        <v>0</v>
      </c>
    </row>
    <row r="3324" spans="1:12" ht="20">
      <c r="A3324" s="8">
        <v>3.3724466899999999</v>
      </c>
      <c r="B3324" s="8">
        <v>3.3851027299999998</v>
      </c>
      <c r="C3324" s="8">
        <v>181.83667199999999</v>
      </c>
      <c r="D3324" s="8">
        <v>10.786368599999999</v>
      </c>
      <c r="E3324" s="8">
        <v>0</v>
      </c>
      <c r="H3324">
        <f t="shared" si="250"/>
        <v>0.65241077862719943</v>
      </c>
      <c r="I3324">
        <f t="shared" si="251"/>
        <v>0.60087884486989751</v>
      </c>
      <c r="J3324">
        <f t="shared" si="252"/>
        <v>0.77324788485325202</v>
      </c>
      <c r="K3324">
        <f t="shared" si="253"/>
        <v>0.75802945111038322</v>
      </c>
      <c r="L3324" s="1">
        <f t="shared" si="254"/>
        <v>0</v>
      </c>
    </row>
    <row r="3325" spans="1:12" ht="20">
      <c r="A3325" s="8">
        <v>2.7407099700000002</v>
      </c>
      <c r="B3325" s="8">
        <v>2.57610026</v>
      </c>
      <c r="C3325" s="8">
        <v>181.84521599999999</v>
      </c>
      <c r="D3325" s="8">
        <v>10.607668200000001</v>
      </c>
      <c r="E3325" s="8">
        <v>0</v>
      </c>
      <c r="H3325">
        <f t="shared" si="250"/>
        <v>0.48844536835008728</v>
      </c>
      <c r="I3325">
        <f t="shared" si="251"/>
        <v>0.43820920666764351</v>
      </c>
      <c r="J3325">
        <f t="shared" si="252"/>
        <v>0.77332827861330733</v>
      </c>
      <c r="K3325">
        <f t="shared" si="253"/>
        <v>0.74430649786087633</v>
      </c>
      <c r="L3325" s="1">
        <f t="shared" si="254"/>
        <v>0</v>
      </c>
    </row>
    <row r="3326" spans="1:12" ht="20">
      <c r="A3326" s="8">
        <v>3.1057226099999999</v>
      </c>
      <c r="B3326" s="8">
        <v>2.61443453</v>
      </c>
      <c r="C3326" s="8">
        <v>181.84787299999999</v>
      </c>
      <c r="D3326" s="8">
        <v>9.3061233399999992</v>
      </c>
      <c r="E3326" s="8">
        <v>0</v>
      </c>
      <c r="H3326">
        <f t="shared" si="250"/>
        <v>0.58318332702681552</v>
      </c>
      <c r="I3326">
        <f t="shared" si="251"/>
        <v>0.4459172447304291</v>
      </c>
      <c r="J3326">
        <f t="shared" si="252"/>
        <v>0.77335327934135834</v>
      </c>
      <c r="K3326">
        <f t="shared" si="253"/>
        <v>0.64435686559415417</v>
      </c>
      <c r="L3326" s="1">
        <f t="shared" si="254"/>
        <v>0</v>
      </c>
    </row>
    <row r="3327" spans="1:12" ht="20">
      <c r="A3327" s="8">
        <v>3.7329793599999999</v>
      </c>
      <c r="B3327" s="8">
        <v>3.17695018</v>
      </c>
      <c r="C3327" s="8">
        <v>181.848331</v>
      </c>
      <c r="D3327" s="8">
        <v>7.0033963899999998</v>
      </c>
      <c r="E3327" s="8">
        <v>0</v>
      </c>
      <c r="H3327">
        <f t="shared" ref="H3327:H3390" si="255">(A3327-$G$4)/($G$2-$G$4)</f>
        <v>0.74598597424801549</v>
      </c>
      <c r="I3327">
        <f t="shared" ref="I3327:I3390" si="256">(B3327-$G$8)/($G$6-$G$8)</f>
        <v>0.55902470813360716</v>
      </c>
      <c r="J3327">
        <f t="shared" ref="J3327:J3390" si="257">(C3327-$G$12)/($G$10-$G$12)</f>
        <v>0.77335758883832761</v>
      </c>
      <c r="K3327">
        <f t="shared" ref="K3327:K3390" si="258">(D3327-$G$16)/($G$14-$G$16)</f>
        <v>0.46752338183457764</v>
      </c>
      <c r="L3327" s="1">
        <f t="shared" ref="L3327:L3390" si="259">E3327</f>
        <v>0</v>
      </c>
    </row>
    <row r="3328" spans="1:12" ht="20">
      <c r="A3328" s="8">
        <v>2.8811545299999999</v>
      </c>
      <c r="B3328" s="8">
        <v>3.27097353</v>
      </c>
      <c r="C3328" s="8">
        <v>181.849401</v>
      </c>
      <c r="D3328" s="8">
        <v>7.4392514199999997</v>
      </c>
      <c r="E3328" s="8">
        <v>0</v>
      </c>
      <c r="H3328">
        <f t="shared" si="255"/>
        <v>0.52489734141505084</v>
      </c>
      <c r="I3328">
        <f t="shared" si="256"/>
        <v>0.57793039123623602</v>
      </c>
      <c r="J3328">
        <f t="shared" si="257"/>
        <v>0.77336765687709863</v>
      </c>
      <c r="K3328">
        <f t="shared" si="258"/>
        <v>0.50099402991512176</v>
      </c>
      <c r="L3328" s="1">
        <f t="shared" si="259"/>
        <v>0</v>
      </c>
    </row>
    <row r="3329" spans="1:12" ht="20">
      <c r="A3329" s="8">
        <v>3.1318459500000002</v>
      </c>
      <c r="B3329" s="8">
        <v>3.0418953399999999</v>
      </c>
      <c r="C3329" s="8">
        <v>181.84977900000001</v>
      </c>
      <c r="D3329" s="8">
        <v>7.8513054000000002</v>
      </c>
      <c r="E3329" s="8">
        <v>0</v>
      </c>
      <c r="H3329">
        <f t="shared" si="255"/>
        <v>0.58996356320005638</v>
      </c>
      <c r="I3329">
        <f t="shared" si="256"/>
        <v>0.53186864523522903</v>
      </c>
      <c r="J3329">
        <f t="shared" si="257"/>
        <v>0.77337121362350569</v>
      </c>
      <c r="K3329">
        <f t="shared" si="258"/>
        <v>0.53263692217397118</v>
      </c>
      <c r="L3329" s="1">
        <f t="shared" si="259"/>
        <v>0</v>
      </c>
    </row>
    <row r="3330" spans="1:12" ht="20">
      <c r="A3330" s="8">
        <v>3.1430940199999999</v>
      </c>
      <c r="B3330" s="8">
        <v>3.0914375500000002</v>
      </c>
      <c r="C3330" s="8">
        <v>181.85824099999999</v>
      </c>
      <c r="D3330" s="8">
        <v>7.5764419600000004</v>
      </c>
      <c r="E3330" s="8">
        <v>0</v>
      </c>
      <c r="H3330">
        <f t="shared" si="255"/>
        <v>0.59288296673318586</v>
      </c>
      <c r="I3330">
        <f t="shared" si="256"/>
        <v>0.5418303124430438</v>
      </c>
      <c r="J3330">
        <f t="shared" si="257"/>
        <v>0.77345083581423446</v>
      </c>
      <c r="K3330">
        <f t="shared" si="258"/>
        <v>0.51152931336549246</v>
      </c>
      <c r="L3330" s="1">
        <f t="shared" si="259"/>
        <v>0</v>
      </c>
    </row>
    <row r="3331" spans="1:12" ht="20">
      <c r="A3331" s="8">
        <v>2.8709622000000001</v>
      </c>
      <c r="B3331" s="8">
        <v>3.03176398</v>
      </c>
      <c r="C3331" s="8">
        <v>181.861256</v>
      </c>
      <c r="D3331" s="8">
        <v>8.3702169099999999</v>
      </c>
      <c r="E3331" s="8">
        <v>0</v>
      </c>
      <c r="H3331">
        <f t="shared" si="255"/>
        <v>0.52225195209823283</v>
      </c>
      <c r="I3331">
        <f t="shared" si="256"/>
        <v>0.52983148870380736</v>
      </c>
      <c r="J3331">
        <f t="shared" si="257"/>
        <v>0.77347920510105184</v>
      </c>
      <c r="K3331">
        <f t="shared" si="258"/>
        <v>0.57248573276623116</v>
      </c>
      <c r="L3331" s="1">
        <f t="shared" si="259"/>
        <v>0</v>
      </c>
    </row>
    <row r="3332" spans="1:12" ht="20">
      <c r="A3332" s="8">
        <v>3.1681130799999999</v>
      </c>
      <c r="B3332" s="8">
        <v>3.07350272</v>
      </c>
      <c r="C3332" s="8">
        <v>181.86574899999999</v>
      </c>
      <c r="D3332" s="8">
        <v>8.5674277199999995</v>
      </c>
      <c r="E3332" s="8">
        <v>0</v>
      </c>
      <c r="H3332">
        <f t="shared" si="255"/>
        <v>0.59937659027567625</v>
      </c>
      <c r="I3332">
        <f t="shared" si="256"/>
        <v>0.53822407832694896</v>
      </c>
      <c r="J3332">
        <f t="shared" si="257"/>
        <v>0.77352148145450794</v>
      </c>
      <c r="K3332">
        <f t="shared" si="258"/>
        <v>0.58763015732223323</v>
      </c>
      <c r="L3332" s="1">
        <f t="shared" si="259"/>
        <v>0</v>
      </c>
    </row>
    <row r="3333" spans="1:12" ht="20">
      <c r="A3333" s="8">
        <v>3.28154089</v>
      </c>
      <c r="B3333" s="8">
        <v>3.0561688600000001</v>
      </c>
      <c r="C3333" s="8">
        <v>181.871477</v>
      </c>
      <c r="D3333" s="8">
        <v>7.0438351900000002</v>
      </c>
      <c r="E3333" s="8">
        <v>0</v>
      </c>
      <c r="H3333">
        <f t="shared" si="255"/>
        <v>0.62881644522582758</v>
      </c>
      <c r="I3333">
        <f t="shared" si="256"/>
        <v>0.53473868385732692</v>
      </c>
      <c r="J3333">
        <f t="shared" si="257"/>
        <v>0.77357537839476986</v>
      </c>
      <c r="K3333">
        <f t="shared" si="258"/>
        <v>0.47062880164262599</v>
      </c>
      <c r="L3333" s="1">
        <f t="shared" si="259"/>
        <v>0</v>
      </c>
    </row>
    <row r="3334" spans="1:12" ht="20">
      <c r="A3334" s="8">
        <v>3.5269858699999999</v>
      </c>
      <c r="B3334" s="8">
        <v>4.0732708400000002</v>
      </c>
      <c r="C3334" s="8">
        <v>181.873727</v>
      </c>
      <c r="D3334" s="8">
        <v>5.7716774700000002</v>
      </c>
      <c r="E3334" s="8">
        <v>0</v>
      </c>
      <c r="H3334">
        <f t="shared" si="255"/>
        <v>0.69252096891752868</v>
      </c>
      <c r="I3334">
        <f t="shared" si="256"/>
        <v>0.73925179381284556</v>
      </c>
      <c r="J3334">
        <f t="shared" si="257"/>
        <v>0.77359654950433498</v>
      </c>
      <c r="K3334">
        <f t="shared" si="258"/>
        <v>0.3729358982268563</v>
      </c>
      <c r="L3334" s="1">
        <f t="shared" si="259"/>
        <v>0</v>
      </c>
    </row>
    <row r="3335" spans="1:12" ht="20">
      <c r="A3335" s="8">
        <v>3.5450730400000001</v>
      </c>
      <c r="B3335" s="8">
        <v>3.2254847099999999</v>
      </c>
      <c r="C3335" s="8">
        <v>181.878614</v>
      </c>
      <c r="D3335" s="8">
        <v>6.8635813900000002</v>
      </c>
      <c r="E3335" s="8">
        <v>0</v>
      </c>
      <c r="H3335">
        <f t="shared" si="255"/>
        <v>0.69721544076935005</v>
      </c>
      <c r="I3335">
        <f t="shared" si="256"/>
        <v>0.56878375674988213</v>
      </c>
      <c r="J3335">
        <f t="shared" si="257"/>
        <v>0.77364253315431053</v>
      </c>
      <c r="K3335">
        <f t="shared" si="258"/>
        <v>0.45678655803015517</v>
      </c>
      <c r="L3335" s="1">
        <f t="shared" si="259"/>
        <v>0</v>
      </c>
    </row>
    <row r="3336" spans="1:12" ht="20">
      <c r="A3336" s="8">
        <v>2.84187177</v>
      </c>
      <c r="B3336" s="8">
        <v>3.12706682</v>
      </c>
      <c r="C3336" s="8">
        <v>181.881046</v>
      </c>
      <c r="D3336" s="8">
        <v>8.7921935300000005</v>
      </c>
      <c r="E3336" s="8">
        <v>0</v>
      </c>
      <c r="H3336">
        <f t="shared" si="255"/>
        <v>0.51470161642977963</v>
      </c>
      <c r="I3336">
        <f t="shared" si="256"/>
        <v>0.54899444441449541</v>
      </c>
      <c r="J3336">
        <f t="shared" si="257"/>
        <v>0.77366541677140488</v>
      </c>
      <c r="K3336">
        <f t="shared" si="258"/>
        <v>0.60489061506445196</v>
      </c>
      <c r="L3336" s="1">
        <f t="shared" si="259"/>
        <v>0</v>
      </c>
    </row>
    <row r="3337" spans="1:12" ht="20">
      <c r="A3337" s="8">
        <v>3.1529183399999998</v>
      </c>
      <c r="B3337" s="8">
        <v>2.6566390700000002</v>
      </c>
      <c r="C3337" s="8">
        <v>181.89398499999999</v>
      </c>
      <c r="D3337" s="8">
        <v>10.662162800000001</v>
      </c>
      <c r="E3337" s="8">
        <v>0</v>
      </c>
      <c r="H3337">
        <f t="shared" si="255"/>
        <v>0.59543284013534237</v>
      </c>
      <c r="I3337">
        <f t="shared" si="256"/>
        <v>0.45440349478142406</v>
      </c>
      <c r="J3337">
        <f t="shared" si="257"/>
        <v>0.77378716476547749</v>
      </c>
      <c r="K3337">
        <f t="shared" si="258"/>
        <v>0.74849130577485179</v>
      </c>
      <c r="L3337" s="1">
        <f t="shared" si="259"/>
        <v>0</v>
      </c>
    </row>
    <row r="3338" spans="1:12" ht="20">
      <c r="A3338" s="8">
        <v>2.36815241</v>
      </c>
      <c r="B3338" s="8">
        <v>2.0289625299999998</v>
      </c>
      <c r="C3338" s="8">
        <v>181.90644700000001</v>
      </c>
      <c r="D3338" s="8">
        <v>12.6345738</v>
      </c>
      <c r="E3338" s="8">
        <v>0</v>
      </c>
      <c r="H3338">
        <f t="shared" si="255"/>
        <v>0.39174914784664738</v>
      </c>
      <c r="I3338">
        <f t="shared" si="256"/>
        <v>0.32819384838832644</v>
      </c>
      <c r="J3338">
        <f t="shared" si="257"/>
        <v>0.77390442448432251</v>
      </c>
      <c r="K3338">
        <f t="shared" si="258"/>
        <v>0.89995881195734129</v>
      </c>
      <c r="L3338" s="1">
        <f t="shared" si="259"/>
        <v>0</v>
      </c>
    </row>
    <row r="3339" spans="1:12" ht="20">
      <c r="A3339" s="8">
        <v>3.1166382499999998</v>
      </c>
      <c r="B3339" s="8">
        <v>3.0906393799999998</v>
      </c>
      <c r="C3339" s="8">
        <v>181.92733799999999</v>
      </c>
      <c r="D3339" s="8">
        <v>4.9382862899999997</v>
      </c>
      <c r="E3339" s="8">
        <v>0</v>
      </c>
      <c r="H3339">
        <f t="shared" si="255"/>
        <v>0.58601644932978569</v>
      </c>
      <c r="I3339">
        <f t="shared" si="256"/>
        <v>0.54166982093660387</v>
      </c>
      <c r="J3339">
        <f t="shared" si="257"/>
        <v>0.77410099588428927</v>
      </c>
      <c r="K3339">
        <f t="shared" si="258"/>
        <v>0.30893722669790907</v>
      </c>
      <c r="L3339" s="1">
        <f t="shared" si="259"/>
        <v>0</v>
      </c>
    </row>
    <row r="3340" spans="1:12" ht="20">
      <c r="A3340" s="8">
        <v>2.2506635099999999</v>
      </c>
      <c r="B3340" s="8">
        <v>2.5006351499999999</v>
      </c>
      <c r="C3340" s="8">
        <v>181.93563499999999</v>
      </c>
      <c r="D3340" s="8">
        <v>10.6194934</v>
      </c>
      <c r="E3340" s="8">
        <v>0</v>
      </c>
      <c r="H3340">
        <f t="shared" si="255"/>
        <v>0.36125524891434119</v>
      </c>
      <c r="I3340">
        <f t="shared" si="256"/>
        <v>0.42303510943578559</v>
      </c>
      <c r="J3340">
        <f t="shared" si="257"/>
        <v>0.77417906552698346</v>
      </c>
      <c r="K3340">
        <f t="shared" si="258"/>
        <v>0.74521459133333667</v>
      </c>
      <c r="L3340" s="1">
        <f t="shared" si="259"/>
        <v>0</v>
      </c>
    </row>
    <row r="3341" spans="1:12" ht="20">
      <c r="A3341" s="8">
        <v>2.7738329300000002</v>
      </c>
      <c r="B3341" s="8">
        <v>3.23323918</v>
      </c>
      <c r="C3341" s="8">
        <v>181.94817</v>
      </c>
      <c r="D3341" s="8">
        <v>2.4735183300000001</v>
      </c>
      <c r="E3341" s="8">
        <v>1</v>
      </c>
      <c r="H3341">
        <f t="shared" si="255"/>
        <v>0.49704233533657555</v>
      </c>
      <c r="I3341">
        <f t="shared" si="256"/>
        <v>0.57034298169186559</v>
      </c>
      <c r="J3341">
        <f t="shared" si="257"/>
        <v>0.77429701213071656</v>
      </c>
      <c r="K3341">
        <f t="shared" si="258"/>
        <v>0.1196601154773257</v>
      </c>
      <c r="L3341" s="1">
        <f t="shared" si="259"/>
        <v>1</v>
      </c>
    </row>
    <row r="3342" spans="1:12" ht="20">
      <c r="A3342" s="8">
        <v>1.87178697</v>
      </c>
      <c r="B3342" s="8">
        <v>3.6965842900000001</v>
      </c>
      <c r="C3342" s="8">
        <v>181.95921000000001</v>
      </c>
      <c r="D3342" s="8">
        <v>12.853038099999999</v>
      </c>
      <c r="E3342" s="8">
        <v>0</v>
      </c>
      <c r="H3342">
        <f t="shared" si="255"/>
        <v>0.26291895571062701</v>
      </c>
      <c r="I3342">
        <f t="shared" si="256"/>
        <v>0.66350979415720146</v>
      </c>
      <c r="J3342">
        <f t="shared" si="257"/>
        <v>0.77440089170831627</v>
      </c>
      <c r="K3342">
        <f t="shared" si="258"/>
        <v>0.91673535736846667</v>
      </c>
      <c r="L3342" s="1">
        <f t="shared" si="259"/>
        <v>0</v>
      </c>
    </row>
    <row r="3343" spans="1:12" ht="20">
      <c r="A3343" s="8">
        <v>3.4961770699999999</v>
      </c>
      <c r="B3343" s="8">
        <v>2.4834162499999999</v>
      </c>
      <c r="C3343" s="8">
        <v>181.97428500000001</v>
      </c>
      <c r="D3343" s="8">
        <v>5.7799987499999999</v>
      </c>
      <c r="E3343" s="8">
        <v>0</v>
      </c>
      <c r="H3343">
        <f t="shared" si="255"/>
        <v>0.68452463536239594</v>
      </c>
      <c r="I3343">
        <f t="shared" si="256"/>
        <v>0.41957283047235938</v>
      </c>
      <c r="J3343">
        <f t="shared" si="257"/>
        <v>0.77454273814240282</v>
      </c>
      <c r="K3343">
        <f t="shared" si="258"/>
        <v>0.37357491490737882</v>
      </c>
      <c r="L3343" s="1">
        <f t="shared" si="259"/>
        <v>0</v>
      </c>
    </row>
    <row r="3344" spans="1:12" ht="20">
      <c r="A3344" s="8">
        <v>3.0913434999999998</v>
      </c>
      <c r="B3344" s="8">
        <v>2.45175593</v>
      </c>
      <c r="C3344" s="8">
        <v>181.97564600000001</v>
      </c>
      <c r="D3344" s="8">
        <v>5.1619932500000001</v>
      </c>
      <c r="E3344" s="8">
        <v>0</v>
      </c>
      <c r="H3344">
        <f t="shared" si="255"/>
        <v>0.57945127125749163</v>
      </c>
      <c r="I3344">
        <f t="shared" si="256"/>
        <v>0.41320675250504796</v>
      </c>
      <c r="J3344">
        <f t="shared" si="257"/>
        <v>0.77455554431134421</v>
      </c>
      <c r="K3344">
        <f t="shared" si="258"/>
        <v>0.32611637209248756</v>
      </c>
      <c r="L3344" s="1">
        <f t="shared" si="259"/>
        <v>0</v>
      </c>
    </row>
    <row r="3345" spans="1:12" ht="20">
      <c r="A3345" s="8">
        <v>3.0946700200000001</v>
      </c>
      <c r="B3345" s="8">
        <v>3.0206659299999998</v>
      </c>
      <c r="C3345" s="8">
        <v>181.97648899999999</v>
      </c>
      <c r="D3345" s="8">
        <v>4.8261960400000001</v>
      </c>
      <c r="E3345" s="8">
        <v>0</v>
      </c>
      <c r="H3345">
        <f t="shared" si="255"/>
        <v>0.58031465975356489</v>
      </c>
      <c r="I3345">
        <f t="shared" si="256"/>
        <v>0.52759995561806716</v>
      </c>
      <c r="J3345">
        <f t="shared" si="257"/>
        <v>0.77456347642039436</v>
      </c>
      <c r="K3345">
        <f t="shared" si="258"/>
        <v>0.30032947170421265</v>
      </c>
      <c r="L3345" s="1">
        <f t="shared" si="259"/>
        <v>0</v>
      </c>
    </row>
    <row r="3346" spans="1:12" ht="20">
      <c r="A3346" s="8">
        <v>3.4909707000000001</v>
      </c>
      <c r="B3346" s="8">
        <v>2.2438701299999999</v>
      </c>
      <c r="C3346" s="8">
        <v>181.97911099999999</v>
      </c>
      <c r="D3346" s="8">
        <v>5.59538359</v>
      </c>
      <c r="E3346" s="8">
        <v>0</v>
      </c>
      <c r="H3346">
        <f t="shared" si="255"/>
        <v>0.68317333731990704</v>
      </c>
      <c r="I3346">
        <f t="shared" si="256"/>
        <v>0.37140625234911373</v>
      </c>
      <c r="J3346">
        <f t="shared" si="257"/>
        <v>0.77458814782007435</v>
      </c>
      <c r="K3346">
        <f t="shared" si="258"/>
        <v>0.35939774904859928</v>
      </c>
      <c r="L3346" s="1">
        <f t="shared" si="259"/>
        <v>0</v>
      </c>
    </row>
    <row r="3347" spans="1:12" ht="20">
      <c r="A3347" s="8">
        <v>3.0305174400000001</v>
      </c>
      <c r="B3347" s="8">
        <v>3.3060543400000002</v>
      </c>
      <c r="C3347" s="8">
        <v>181.986571</v>
      </c>
      <c r="D3347" s="8">
        <v>5.1862993900000003</v>
      </c>
      <c r="E3347" s="8">
        <v>0</v>
      </c>
      <c r="H3347">
        <f t="shared" si="255"/>
        <v>0.56366404602948805</v>
      </c>
      <c r="I3347">
        <f t="shared" si="256"/>
        <v>0.58498424197484011</v>
      </c>
      <c r="J3347">
        <f t="shared" si="257"/>
        <v>0.77465834181001036</v>
      </c>
      <c r="K3347">
        <f t="shared" si="258"/>
        <v>0.32798291532851825</v>
      </c>
      <c r="L3347" s="1">
        <f t="shared" si="259"/>
        <v>0</v>
      </c>
    </row>
    <row r="3348" spans="1:12" ht="20">
      <c r="A3348" s="8">
        <v>3.1066706100000001</v>
      </c>
      <c r="B3348" s="8">
        <v>3.2694072699999999</v>
      </c>
      <c r="C3348" s="8">
        <v>181.99114900000001</v>
      </c>
      <c r="D3348" s="8">
        <v>6.4936838799999999</v>
      </c>
      <c r="E3348" s="8">
        <v>0</v>
      </c>
      <c r="H3348">
        <f t="shared" si="255"/>
        <v>0.58342937764255731</v>
      </c>
      <c r="I3348">
        <f t="shared" si="256"/>
        <v>0.5776154565395214</v>
      </c>
      <c r="J3348">
        <f t="shared" si="257"/>
        <v>0.77470141796093905</v>
      </c>
      <c r="K3348">
        <f t="shared" si="258"/>
        <v>0.42838099074077557</v>
      </c>
      <c r="L3348" s="1">
        <f t="shared" si="259"/>
        <v>0</v>
      </c>
    </row>
    <row r="3349" spans="1:12" ht="20">
      <c r="A3349" s="8">
        <v>3.1516119100000002</v>
      </c>
      <c r="B3349" s="8">
        <v>2.4633707199999999</v>
      </c>
      <c r="C3349" s="8">
        <v>182.00509299999999</v>
      </c>
      <c r="D3349" s="8">
        <v>6.15348965</v>
      </c>
      <c r="E3349" s="8">
        <v>0</v>
      </c>
      <c r="H3349">
        <f t="shared" si="255"/>
        <v>0.59509376006580283</v>
      </c>
      <c r="I3349">
        <f t="shared" si="256"/>
        <v>0.41554218874555177</v>
      </c>
      <c r="J3349">
        <f t="shared" si="257"/>
        <v>0.77483262238395068</v>
      </c>
      <c r="K3349">
        <f t="shared" si="258"/>
        <v>0.40225642966513148</v>
      </c>
      <c r="L3349" s="1">
        <f t="shared" si="259"/>
        <v>0</v>
      </c>
    </row>
    <row r="3350" spans="1:12" ht="20">
      <c r="A3350" s="8">
        <v>3.2990307799999998</v>
      </c>
      <c r="B3350" s="8">
        <v>2.5508548900000001</v>
      </c>
      <c r="C3350" s="8">
        <v>182.00749300000001</v>
      </c>
      <c r="D3350" s="8">
        <v>7.7192305899999996</v>
      </c>
      <c r="E3350" s="8">
        <v>0</v>
      </c>
      <c r="H3350">
        <f t="shared" si="255"/>
        <v>0.63335589480784893</v>
      </c>
      <c r="I3350">
        <f t="shared" si="256"/>
        <v>0.43313301054158976</v>
      </c>
      <c r="J3350">
        <f t="shared" si="257"/>
        <v>0.77485520490082038</v>
      </c>
      <c r="K3350">
        <f t="shared" si="258"/>
        <v>0.52249449136202264</v>
      </c>
      <c r="L3350" s="1">
        <f t="shared" si="259"/>
        <v>0</v>
      </c>
    </row>
    <row r="3351" spans="1:12" ht="20">
      <c r="A3351" s="8">
        <v>2.0735878300000001</v>
      </c>
      <c r="B3351" s="8">
        <v>2.91579034</v>
      </c>
      <c r="C3351" s="8">
        <v>182.00771</v>
      </c>
      <c r="D3351" s="8">
        <v>12.4180519</v>
      </c>
      <c r="E3351" s="8">
        <v>0</v>
      </c>
      <c r="H3351">
        <f t="shared" si="255"/>
        <v>0.31529577623828936</v>
      </c>
      <c r="I3351">
        <f t="shared" si="256"/>
        <v>0.5065121655133622</v>
      </c>
      <c r="J3351">
        <f t="shared" si="257"/>
        <v>0.77485724673672052</v>
      </c>
      <c r="K3351">
        <f t="shared" si="258"/>
        <v>0.88333142941541953</v>
      </c>
      <c r="L3351" s="1">
        <f t="shared" si="259"/>
        <v>0</v>
      </c>
    </row>
    <row r="3352" spans="1:12" ht="20">
      <c r="A3352" s="8">
        <v>3.1229652300000001</v>
      </c>
      <c r="B3352" s="8">
        <v>3.0139636599999999</v>
      </c>
      <c r="C3352" s="8">
        <v>182.014095</v>
      </c>
      <c r="D3352" s="8">
        <v>9.2150802400000007</v>
      </c>
      <c r="E3352" s="8">
        <v>0</v>
      </c>
      <c r="H3352">
        <f t="shared" si="255"/>
        <v>0.58765859840656431</v>
      </c>
      <c r="I3352">
        <f t="shared" si="256"/>
        <v>0.52625230109726728</v>
      </c>
      <c r="J3352">
        <f t="shared" si="257"/>
        <v>0.77491732564097537</v>
      </c>
      <c r="K3352">
        <f t="shared" si="258"/>
        <v>0.63736538597245118</v>
      </c>
      <c r="L3352" s="1">
        <f t="shared" si="259"/>
        <v>0</v>
      </c>
    </row>
    <row r="3353" spans="1:12" ht="20">
      <c r="A3353" s="8">
        <v>2.8289416900000002</v>
      </c>
      <c r="B3353" s="8">
        <v>2.1713626000000001</v>
      </c>
      <c r="C3353" s="8">
        <v>182.02095499999999</v>
      </c>
      <c r="D3353" s="8">
        <v>9.6674200799999994</v>
      </c>
      <c r="E3353" s="8">
        <v>0</v>
      </c>
      <c r="H3353">
        <f t="shared" si="255"/>
        <v>0.51134565214118188</v>
      </c>
      <c r="I3353">
        <f t="shared" si="256"/>
        <v>0.35682684856553937</v>
      </c>
      <c r="J3353">
        <f t="shared" si="257"/>
        <v>0.77498187400169394</v>
      </c>
      <c r="K3353">
        <f t="shared" si="258"/>
        <v>0.67210195330643285</v>
      </c>
      <c r="L3353" s="1">
        <f t="shared" si="259"/>
        <v>0</v>
      </c>
    </row>
    <row r="3354" spans="1:12" ht="20">
      <c r="A3354" s="8">
        <v>2.5264422899999999</v>
      </c>
      <c r="B3354" s="8">
        <v>2.32457154</v>
      </c>
      <c r="C3354" s="8">
        <v>182.02208200000001</v>
      </c>
      <c r="D3354" s="8">
        <v>9.7329230800000008</v>
      </c>
      <c r="E3354" s="8">
        <v>0</v>
      </c>
      <c r="H3354">
        <f t="shared" si="255"/>
        <v>0.43283282130624118</v>
      </c>
      <c r="I3354">
        <f t="shared" si="256"/>
        <v>0.38763323515067649</v>
      </c>
      <c r="J3354">
        <f t="shared" si="257"/>
        <v>0.77499247837524077</v>
      </c>
      <c r="K3354">
        <f t="shared" si="258"/>
        <v>0.67713213010907281</v>
      </c>
      <c r="L3354" s="1">
        <f t="shared" si="259"/>
        <v>0</v>
      </c>
    </row>
    <row r="3355" spans="1:12" ht="20">
      <c r="A3355" s="8">
        <v>2.52438684</v>
      </c>
      <c r="B3355" s="8">
        <v>2.3259307599999999</v>
      </c>
      <c r="C3355" s="8">
        <v>182.02317199999999</v>
      </c>
      <c r="D3355" s="8">
        <v>9.5705458799999992</v>
      </c>
      <c r="E3355" s="8">
        <v>0</v>
      </c>
      <c r="H3355">
        <f t="shared" si="255"/>
        <v>0.43229933529555925</v>
      </c>
      <c r="I3355">
        <f t="shared" si="256"/>
        <v>0.38790653941591224</v>
      </c>
      <c r="J3355">
        <f t="shared" si="257"/>
        <v>0.77500273460165214</v>
      </c>
      <c r="K3355">
        <f t="shared" si="258"/>
        <v>0.66466268558412567</v>
      </c>
      <c r="L3355" s="1">
        <f t="shared" si="259"/>
        <v>0</v>
      </c>
    </row>
    <row r="3356" spans="1:12" ht="20">
      <c r="A3356" s="8">
        <v>2.8378941900000001</v>
      </c>
      <c r="B3356" s="8">
        <v>3.11014042</v>
      </c>
      <c r="C3356" s="8">
        <v>182.02472900000001</v>
      </c>
      <c r="D3356" s="8">
        <v>6.5336259700000001</v>
      </c>
      <c r="E3356" s="8">
        <v>0</v>
      </c>
      <c r="H3356">
        <f t="shared" si="255"/>
        <v>0.51366924722285745</v>
      </c>
      <c r="I3356">
        <f t="shared" si="256"/>
        <v>0.54559097969569592</v>
      </c>
      <c r="J3356">
        <f t="shared" si="257"/>
        <v>0.77501738500947137</v>
      </c>
      <c r="K3356">
        <f t="shared" si="258"/>
        <v>0.43144826666045794</v>
      </c>
      <c r="L3356" s="1">
        <f t="shared" si="259"/>
        <v>0</v>
      </c>
    </row>
    <row r="3357" spans="1:12" ht="20">
      <c r="A3357" s="8">
        <v>2.5769294399999998</v>
      </c>
      <c r="B3357" s="8">
        <v>2.4788810200000002</v>
      </c>
      <c r="C3357" s="8">
        <v>182.031801</v>
      </c>
      <c r="D3357" s="8">
        <v>11.4175044</v>
      </c>
      <c r="E3357" s="8">
        <v>0</v>
      </c>
      <c r="H3357">
        <f t="shared" si="255"/>
        <v>0.44593661280892932</v>
      </c>
      <c r="I3357">
        <f t="shared" si="256"/>
        <v>0.41866091209062206</v>
      </c>
      <c r="J3357">
        <f t="shared" si="257"/>
        <v>0.77508392815918015</v>
      </c>
      <c r="K3357">
        <f t="shared" si="258"/>
        <v>0.806496310040135</v>
      </c>
      <c r="L3357" s="1">
        <f t="shared" si="259"/>
        <v>0</v>
      </c>
    </row>
    <row r="3358" spans="1:12" ht="20">
      <c r="A3358" s="8">
        <v>2.4817408300000001</v>
      </c>
      <c r="B3358" s="8">
        <v>3.2898892399999999</v>
      </c>
      <c r="C3358" s="8">
        <v>182.033916</v>
      </c>
      <c r="D3358" s="8">
        <v>11.4570796</v>
      </c>
      <c r="E3358" s="8">
        <v>0</v>
      </c>
      <c r="H3358">
        <f t="shared" si="255"/>
        <v>0.4212306886505901</v>
      </c>
      <c r="I3358">
        <f t="shared" si="256"/>
        <v>0.58173385515154241</v>
      </c>
      <c r="J3358">
        <f t="shared" si="257"/>
        <v>0.77510382900217134</v>
      </c>
      <c r="K3358">
        <f t="shared" si="258"/>
        <v>0.8095354113484694</v>
      </c>
      <c r="L3358" s="1">
        <f t="shared" si="259"/>
        <v>0</v>
      </c>
    </row>
    <row r="3359" spans="1:12" ht="20">
      <c r="A3359" s="8">
        <v>3.66754347</v>
      </c>
      <c r="B3359" s="8">
        <v>3.24584932</v>
      </c>
      <c r="C3359" s="8">
        <v>182.03836999999999</v>
      </c>
      <c r="D3359" s="8">
        <v>3.91767859</v>
      </c>
      <c r="E3359" s="8">
        <v>0</v>
      </c>
      <c r="H3359">
        <f t="shared" si="255"/>
        <v>0.7290022811824961</v>
      </c>
      <c r="I3359">
        <f t="shared" si="256"/>
        <v>0.57287855727728954</v>
      </c>
      <c r="J3359">
        <f t="shared" si="257"/>
        <v>0.77514573838972811</v>
      </c>
      <c r="K3359">
        <f t="shared" si="258"/>
        <v>0.23056162287616686</v>
      </c>
      <c r="L3359" s="1">
        <f t="shared" si="259"/>
        <v>0</v>
      </c>
    </row>
    <row r="3360" spans="1:12" ht="20">
      <c r="A3360" s="8">
        <v>2.8970897199999999</v>
      </c>
      <c r="B3360" s="8">
        <v>2.3004964499999998</v>
      </c>
      <c r="C3360" s="8">
        <v>182.04176100000001</v>
      </c>
      <c r="D3360" s="8">
        <v>9.0816852299999997</v>
      </c>
      <c r="E3360" s="8">
        <v>0</v>
      </c>
      <c r="H3360">
        <f t="shared" si="255"/>
        <v>0.52903327317819693</v>
      </c>
      <c r="I3360">
        <f t="shared" si="256"/>
        <v>0.38279235230394459</v>
      </c>
      <c r="J3360">
        <f t="shared" si="257"/>
        <v>0.77517764560418856</v>
      </c>
      <c r="K3360">
        <f t="shared" si="258"/>
        <v>0.62712157294266768</v>
      </c>
      <c r="L3360" s="1">
        <f t="shared" si="259"/>
        <v>0</v>
      </c>
    </row>
    <row r="3361" spans="1:12" ht="20">
      <c r="A3361" s="8">
        <v>2.5953540799999999</v>
      </c>
      <c r="B3361" s="8">
        <v>2.4871317500000001</v>
      </c>
      <c r="C3361" s="8">
        <v>182.04228000000001</v>
      </c>
      <c r="D3361" s="8">
        <v>9.6150802599999992</v>
      </c>
      <c r="E3361" s="8">
        <v>0</v>
      </c>
      <c r="H3361">
        <f t="shared" si="255"/>
        <v>0.45071867400810756</v>
      </c>
      <c r="I3361">
        <f t="shared" si="256"/>
        <v>0.42031992218487352</v>
      </c>
      <c r="J3361">
        <f t="shared" si="257"/>
        <v>0.77518252907346152</v>
      </c>
      <c r="K3361">
        <f t="shared" si="258"/>
        <v>0.6680826175749649</v>
      </c>
      <c r="L3361" s="1">
        <f t="shared" si="259"/>
        <v>0</v>
      </c>
    </row>
    <row r="3362" spans="1:12" ht="20">
      <c r="A3362" s="8">
        <v>2.0697494299999999</v>
      </c>
      <c r="B3362" s="8">
        <v>3.20440478</v>
      </c>
      <c r="C3362" s="8">
        <v>182.052831</v>
      </c>
      <c r="D3362" s="8">
        <v>4.82132688</v>
      </c>
      <c r="E3362" s="8">
        <v>0</v>
      </c>
      <c r="H3362">
        <f t="shared" si="255"/>
        <v>0.31429953079159806</v>
      </c>
      <c r="I3362">
        <f t="shared" si="256"/>
        <v>0.56454512372515375</v>
      </c>
      <c r="J3362">
        <f t="shared" si="257"/>
        <v>0.77528180746324904</v>
      </c>
      <c r="K3362">
        <f t="shared" si="258"/>
        <v>0.29995555393433426</v>
      </c>
      <c r="L3362" s="1">
        <f t="shared" si="259"/>
        <v>0</v>
      </c>
    </row>
    <row r="3363" spans="1:12" ht="20">
      <c r="A3363" s="8">
        <v>3.22239013</v>
      </c>
      <c r="B3363" s="8">
        <v>2.3991726899999999</v>
      </c>
      <c r="C3363" s="8">
        <v>182.05765400000001</v>
      </c>
      <c r="D3363" s="8">
        <v>10.0076167</v>
      </c>
      <c r="E3363" s="8">
        <v>0</v>
      </c>
      <c r="H3363">
        <f t="shared" si="255"/>
        <v>0.61346403919249926</v>
      </c>
      <c r="I3363">
        <f t="shared" si="256"/>
        <v>0.4026336121952262</v>
      </c>
      <c r="J3363">
        <f t="shared" si="257"/>
        <v>0.77532718891277475</v>
      </c>
      <c r="K3363">
        <f t="shared" si="258"/>
        <v>0.69822669791752667</v>
      </c>
      <c r="L3363" s="1">
        <f t="shared" si="259"/>
        <v>0</v>
      </c>
    </row>
    <row r="3364" spans="1:12" ht="20">
      <c r="A3364" s="8">
        <v>3.31571222</v>
      </c>
      <c r="B3364" s="8">
        <v>3.6889071100000002</v>
      </c>
      <c r="C3364" s="8">
        <v>182.093413</v>
      </c>
      <c r="D3364" s="8">
        <v>3.9275451600000002</v>
      </c>
      <c r="E3364" s="8">
        <v>0</v>
      </c>
      <c r="H3364">
        <f t="shared" si="255"/>
        <v>0.63768551356677283</v>
      </c>
      <c r="I3364">
        <f t="shared" si="256"/>
        <v>0.66196611025100327</v>
      </c>
      <c r="J3364">
        <f t="shared" si="257"/>
        <v>0.7756636590047481</v>
      </c>
      <c r="K3364">
        <f t="shared" si="258"/>
        <v>0.23131930712781368</v>
      </c>
      <c r="L3364" s="1">
        <f t="shared" si="259"/>
        <v>0</v>
      </c>
    </row>
    <row r="3365" spans="1:12" ht="20">
      <c r="A3365" s="8">
        <v>3.31042601</v>
      </c>
      <c r="B3365" s="8">
        <v>4.0810725100000003</v>
      </c>
      <c r="C3365" s="8">
        <v>182.09464399999999</v>
      </c>
      <c r="D3365" s="8">
        <v>3.7374047500000001</v>
      </c>
      <c r="E3365" s="8">
        <v>0</v>
      </c>
      <c r="H3365">
        <f t="shared" si="255"/>
        <v>0.63631349328677234</v>
      </c>
      <c r="I3365">
        <f t="shared" si="256"/>
        <v>0.74082050946370559</v>
      </c>
      <c r="J3365">
        <f t="shared" si="257"/>
        <v>0.7756752419540256</v>
      </c>
      <c r="K3365">
        <f t="shared" si="258"/>
        <v>0.21671784033046967</v>
      </c>
      <c r="L3365" s="1">
        <f t="shared" si="259"/>
        <v>0</v>
      </c>
    </row>
    <row r="3366" spans="1:12" ht="20">
      <c r="A3366" s="8">
        <v>3.2430056399999998</v>
      </c>
      <c r="B3366" s="8">
        <v>3.0187622200000002</v>
      </c>
      <c r="C3366" s="8">
        <v>182.096431</v>
      </c>
      <c r="D3366" s="8">
        <v>11.1638118</v>
      </c>
      <c r="E3366" s="8">
        <v>0</v>
      </c>
      <c r="H3366">
        <f t="shared" si="255"/>
        <v>0.61881473426563338</v>
      </c>
      <c r="I3366">
        <f t="shared" si="256"/>
        <v>0.52721716838511601</v>
      </c>
      <c r="J3366">
        <f t="shared" si="257"/>
        <v>0.7756920565197114</v>
      </c>
      <c r="K3366">
        <f t="shared" si="258"/>
        <v>0.78701447513911693</v>
      </c>
      <c r="L3366" s="1">
        <f t="shared" si="259"/>
        <v>0</v>
      </c>
    </row>
    <row r="3367" spans="1:12" ht="20">
      <c r="A3367" s="8">
        <v>2.8411899799999998</v>
      </c>
      <c r="B3367" s="8">
        <v>2.3164545099999998</v>
      </c>
      <c r="C3367" s="8">
        <v>182.10536500000001</v>
      </c>
      <c r="D3367" s="8">
        <v>5.12450267</v>
      </c>
      <c r="E3367" s="8">
        <v>0</v>
      </c>
      <c r="H3367">
        <f t="shared" si="255"/>
        <v>0.51452465983768403</v>
      </c>
      <c r="I3367">
        <f t="shared" si="256"/>
        <v>0.3860011086957636</v>
      </c>
      <c r="J3367">
        <f t="shared" si="257"/>
        <v>0.77577611993875817</v>
      </c>
      <c r="K3367">
        <f t="shared" si="258"/>
        <v>0.32323735516450697</v>
      </c>
      <c r="L3367" s="1">
        <f t="shared" si="259"/>
        <v>0</v>
      </c>
    </row>
    <row r="3368" spans="1:12" ht="20">
      <c r="A3368" s="8">
        <v>2.7178930700000001</v>
      </c>
      <c r="B3368" s="8">
        <v>3.1670103799999998</v>
      </c>
      <c r="C3368" s="8">
        <v>182.12374500000001</v>
      </c>
      <c r="D3368" s="8">
        <v>6.2170436000000002</v>
      </c>
      <c r="E3368" s="8">
        <v>0</v>
      </c>
      <c r="H3368">
        <f t="shared" si="255"/>
        <v>0.48252330896789425</v>
      </c>
      <c r="I3368">
        <f t="shared" si="256"/>
        <v>0.55702606940287158</v>
      </c>
      <c r="J3368">
        <f t="shared" si="257"/>
        <v>0.77594906438045053</v>
      </c>
      <c r="K3368">
        <f t="shared" si="258"/>
        <v>0.40713693292461778</v>
      </c>
      <c r="L3368" s="1">
        <f t="shared" si="259"/>
        <v>0</v>
      </c>
    </row>
    <row r="3369" spans="1:12" ht="20">
      <c r="A3369" s="8">
        <v>2.7013244099999998</v>
      </c>
      <c r="B3369" s="8">
        <v>2.4873715600000001</v>
      </c>
      <c r="C3369" s="8">
        <v>182.13184100000001</v>
      </c>
      <c r="D3369" s="8">
        <v>9.4985647800000006</v>
      </c>
      <c r="E3369" s="8">
        <v>0</v>
      </c>
      <c r="H3369">
        <f t="shared" si="255"/>
        <v>0.47822296192673758</v>
      </c>
      <c r="I3369">
        <f t="shared" si="256"/>
        <v>0.42036814182249382</v>
      </c>
      <c r="J3369">
        <f t="shared" si="257"/>
        <v>0.77602524273735685</v>
      </c>
      <c r="K3369">
        <f t="shared" si="258"/>
        <v>0.65913503556124897</v>
      </c>
      <c r="L3369" s="1">
        <f t="shared" si="259"/>
        <v>0</v>
      </c>
    </row>
    <row r="3370" spans="1:12" ht="20">
      <c r="A3370" s="8">
        <v>3.526564</v>
      </c>
      <c r="B3370" s="8">
        <v>2.8954296300000002</v>
      </c>
      <c r="C3370" s="8">
        <v>182.140365</v>
      </c>
      <c r="D3370" s="8">
        <v>2.5239772</v>
      </c>
      <c r="E3370" s="8">
        <v>1</v>
      </c>
      <c r="H3370">
        <f t="shared" si="255"/>
        <v>0.69241147379805301</v>
      </c>
      <c r="I3370">
        <f t="shared" si="256"/>
        <v>0.50241814917588301</v>
      </c>
      <c r="J3370">
        <f t="shared" si="257"/>
        <v>0.77610544830977157</v>
      </c>
      <c r="K3370">
        <f t="shared" si="258"/>
        <v>0.12353500727405894</v>
      </c>
      <c r="L3370" s="1">
        <f t="shared" si="259"/>
        <v>1</v>
      </c>
    </row>
    <row r="3371" spans="1:12" ht="20">
      <c r="A3371" s="8">
        <v>2.7442391900000001</v>
      </c>
      <c r="B3371" s="8">
        <v>2.1456013199999999</v>
      </c>
      <c r="C3371" s="8">
        <v>182.141268</v>
      </c>
      <c r="D3371" s="8">
        <v>10.128515</v>
      </c>
      <c r="E3371" s="8">
        <v>0</v>
      </c>
      <c r="H3371">
        <f t="shared" si="255"/>
        <v>0.48936136703583433</v>
      </c>
      <c r="I3371">
        <f t="shared" si="256"/>
        <v>0.35164691617642441</v>
      </c>
      <c r="J3371">
        <f t="shared" si="257"/>
        <v>0.77611394498174369</v>
      </c>
      <c r="K3371">
        <f t="shared" si="258"/>
        <v>0.70751085015694459</v>
      </c>
      <c r="L3371" s="1">
        <f t="shared" si="259"/>
        <v>0</v>
      </c>
    </row>
    <row r="3372" spans="1:12" ht="20">
      <c r="A3372" s="8">
        <v>2.1965915699999998</v>
      </c>
      <c r="B3372" s="8">
        <v>2.0993768400000001</v>
      </c>
      <c r="C3372" s="8">
        <v>182.142143</v>
      </c>
      <c r="D3372" s="8">
        <v>12.0744354</v>
      </c>
      <c r="E3372" s="8">
        <v>0</v>
      </c>
      <c r="H3372">
        <f t="shared" si="255"/>
        <v>0.34722103569561391</v>
      </c>
      <c r="I3372">
        <f t="shared" si="256"/>
        <v>0.34235235934066188</v>
      </c>
      <c r="J3372">
        <f t="shared" si="257"/>
        <v>0.77612217819101914</v>
      </c>
      <c r="K3372">
        <f t="shared" si="258"/>
        <v>0.85694406170242499</v>
      </c>
      <c r="L3372" s="1">
        <f t="shared" si="259"/>
        <v>0</v>
      </c>
    </row>
    <row r="3373" spans="1:12" ht="20">
      <c r="A3373" s="8">
        <v>2.24226452</v>
      </c>
      <c r="B3373" s="8">
        <v>2.4668149700000002</v>
      </c>
      <c r="C3373" s="8">
        <v>182.14260400000001</v>
      </c>
      <c r="D3373" s="8">
        <v>11.397148899999999</v>
      </c>
      <c r="E3373" s="8">
        <v>0</v>
      </c>
      <c r="H3373">
        <f t="shared" si="255"/>
        <v>0.35907531572751716</v>
      </c>
      <c r="I3373">
        <f t="shared" si="256"/>
        <v>0.41623473904317709</v>
      </c>
      <c r="J3373">
        <f t="shared" si="257"/>
        <v>0.77612651591613446</v>
      </c>
      <c r="K3373">
        <f t="shared" si="258"/>
        <v>0.80493314859858056</v>
      </c>
      <c r="L3373" s="1">
        <f t="shared" si="259"/>
        <v>0</v>
      </c>
    </row>
    <row r="3374" spans="1:12" ht="20">
      <c r="A3374" s="8">
        <v>3.5363703100000001</v>
      </c>
      <c r="B3374" s="8">
        <v>2.8856009500000002</v>
      </c>
      <c r="C3374" s="8">
        <v>182.14872199999999</v>
      </c>
      <c r="D3374" s="8">
        <v>2.3572999100000001</v>
      </c>
      <c r="E3374" s="8">
        <v>1</v>
      </c>
      <c r="H3374">
        <f t="shared" si="255"/>
        <v>0.69495667275760464</v>
      </c>
      <c r="I3374">
        <f t="shared" si="256"/>
        <v>0.50044185382587525</v>
      </c>
      <c r="J3374">
        <f t="shared" si="257"/>
        <v>0.77618408251538751</v>
      </c>
      <c r="K3374">
        <f t="shared" si="258"/>
        <v>0.11073534561451862</v>
      </c>
      <c r="L3374" s="1">
        <f t="shared" si="259"/>
        <v>1</v>
      </c>
    </row>
    <row r="3375" spans="1:12" ht="20">
      <c r="A3375" s="8">
        <v>3.70721546</v>
      </c>
      <c r="B3375" s="8">
        <v>3.1834740300000002</v>
      </c>
      <c r="C3375" s="8">
        <v>182.166876</v>
      </c>
      <c r="D3375" s="8">
        <v>5.7753076400000003</v>
      </c>
      <c r="E3375" s="8">
        <v>0</v>
      </c>
      <c r="H3375">
        <f t="shared" si="255"/>
        <v>0.73929902967110617</v>
      </c>
      <c r="I3375">
        <f t="shared" si="256"/>
        <v>0.56033648697055671</v>
      </c>
      <c r="J3375">
        <f t="shared" si="257"/>
        <v>0.77635490043674127</v>
      </c>
      <c r="K3375">
        <f t="shared" si="258"/>
        <v>0.37321467014453397</v>
      </c>
      <c r="L3375" s="1">
        <f t="shared" si="259"/>
        <v>0</v>
      </c>
    </row>
    <row r="3376" spans="1:12" ht="20">
      <c r="A3376" s="8">
        <v>3.1399361799999999</v>
      </c>
      <c r="B3376" s="8">
        <v>2.8184054399999998</v>
      </c>
      <c r="C3376" s="8">
        <v>182.167113</v>
      </c>
      <c r="D3376" s="8">
        <v>9.15094736</v>
      </c>
      <c r="E3376" s="8">
        <v>0</v>
      </c>
      <c r="H3376">
        <f t="shared" si="255"/>
        <v>0.59206335863570259</v>
      </c>
      <c r="I3376">
        <f t="shared" si="256"/>
        <v>0.48693056096107601</v>
      </c>
      <c r="J3376">
        <f t="shared" si="257"/>
        <v>0.7763571304602821</v>
      </c>
      <c r="K3376">
        <f t="shared" si="258"/>
        <v>0.6324404248979586</v>
      </c>
      <c r="L3376" s="1">
        <f t="shared" si="259"/>
        <v>0</v>
      </c>
    </row>
    <row r="3377" spans="1:12" ht="20">
      <c r="A3377" s="8">
        <v>3.7125365600000002</v>
      </c>
      <c r="B3377" s="8">
        <v>3.1859676399999999</v>
      </c>
      <c r="C3377" s="8">
        <v>182.167676</v>
      </c>
      <c r="D3377" s="8">
        <v>5.6139552100000003</v>
      </c>
      <c r="E3377" s="8">
        <v>0</v>
      </c>
      <c r="H3377">
        <f t="shared" si="255"/>
        <v>0.74068010554813535</v>
      </c>
      <c r="I3377">
        <f t="shared" si="256"/>
        <v>0.56083788795703005</v>
      </c>
      <c r="J3377">
        <f t="shared" si="257"/>
        <v>0.77636242794236443</v>
      </c>
      <c r="K3377">
        <f t="shared" si="258"/>
        <v>0.36082392085922538</v>
      </c>
      <c r="L3377" s="1">
        <f t="shared" si="259"/>
        <v>0</v>
      </c>
    </row>
    <row r="3378" spans="1:12" ht="20">
      <c r="A3378" s="8">
        <v>3.69647726</v>
      </c>
      <c r="B3378" s="8">
        <v>3.1786176199999998</v>
      </c>
      <c r="C3378" s="8">
        <v>182.170413</v>
      </c>
      <c r="D3378" s="8">
        <v>6.5352250300000003</v>
      </c>
      <c r="E3378" s="8">
        <v>0</v>
      </c>
      <c r="H3378">
        <f t="shared" si="255"/>
        <v>0.73651196139899799</v>
      </c>
      <c r="I3378">
        <f t="shared" si="256"/>
        <v>0.55935998753210392</v>
      </c>
      <c r="J3378">
        <f t="shared" si="257"/>
        <v>0.77638818142097765</v>
      </c>
      <c r="K3378">
        <f t="shared" si="258"/>
        <v>0.43157106339523388</v>
      </c>
      <c r="L3378" s="1">
        <f t="shared" si="259"/>
        <v>0</v>
      </c>
    </row>
    <row r="3379" spans="1:12" ht="20">
      <c r="A3379" s="8">
        <v>3.1036913699999999</v>
      </c>
      <c r="B3379" s="8">
        <v>3.9782443600000001</v>
      </c>
      <c r="C3379" s="8">
        <v>182.17271600000001</v>
      </c>
      <c r="D3379" s="8">
        <v>6.1541000199999996</v>
      </c>
      <c r="E3379" s="8">
        <v>0</v>
      </c>
      <c r="H3379">
        <f t="shared" si="255"/>
        <v>0.58265612465052918</v>
      </c>
      <c r="I3379">
        <f t="shared" si="256"/>
        <v>0.72014440700692672</v>
      </c>
      <c r="J3379">
        <f t="shared" si="257"/>
        <v>0.77640985122779038</v>
      </c>
      <c r="K3379">
        <f t="shared" si="258"/>
        <v>0.40230330185442087</v>
      </c>
      <c r="L3379" s="1">
        <f t="shared" si="259"/>
        <v>0</v>
      </c>
    </row>
    <row r="3380" spans="1:12" ht="20">
      <c r="A3380" s="8">
        <v>3.1112783099999999</v>
      </c>
      <c r="B3380" s="8">
        <v>3.9810771800000002</v>
      </c>
      <c r="C3380" s="8">
        <v>182.17278099999999</v>
      </c>
      <c r="D3380" s="8">
        <v>5.3759190700000001</v>
      </c>
      <c r="E3380" s="8">
        <v>0</v>
      </c>
      <c r="H3380">
        <f t="shared" si="255"/>
        <v>0.58462529264482888</v>
      </c>
      <c r="I3380">
        <f t="shared" si="256"/>
        <v>0.72071401442047656</v>
      </c>
      <c r="J3380">
        <f t="shared" si="257"/>
        <v>0.77641046283762205</v>
      </c>
      <c r="K3380">
        <f t="shared" si="258"/>
        <v>0.34254439366783074</v>
      </c>
      <c r="L3380" s="1">
        <f t="shared" si="259"/>
        <v>0</v>
      </c>
    </row>
    <row r="3381" spans="1:12" ht="20">
      <c r="A3381" s="8">
        <v>3.11418426</v>
      </c>
      <c r="B3381" s="8">
        <v>2.8957616700000002</v>
      </c>
      <c r="C3381" s="8">
        <v>182.18059299999999</v>
      </c>
      <c r="D3381" s="8">
        <v>9.2225958699999993</v>
      </c>
      <c r="E3381" s="8">
        <v>0</v>
      </c>
      <c r="H3381">
        <f t="shared" si="255"/>
        <v>0.58537952343260824</v>
      </c>
      <c r="I3381">
        <f t="shared" si="256"/>
        <v>0.5024849138999371</v>
      </c>
      <c r="J3381">
        <f t="shared" si="257"/>
        <v>0.77648396893003235</v>
      </c>
      <c r="K3381">
        <f t="shared" si="258"/>
        <v>0.63794253431196568</v>
      </c>
      <c r="L3381" s="1">
        <f t="shared" si="259"/>
        <v>0</v>
      </c>
    </row>
    <row r="3382" spans="1:12" ht="20">
      <c r="A3382" s="8">
        <v>3.0401045799999999</v>
      </c>
      <c r="B3382" s="8">
        <v>3.45589236</v>
      </c>
      <c r="C3382" s="8">
        <v>182.18109799999999</v>
      </c>
      <c r="D3382" s="8">
        <v>10.4542812</v>
      </c>
      <c r="E3382" s="8">
        <v>0</v>
      </c>
      <c r="H3382">
        <f t="shared" si="255"/>
        <v>0.56615236005923786</v>
      </c>
      <c r="I3382">
        <f t="shared" si="256"/>
        <v>0.61511282304374837</v>
      </c>
      <c r="J3382">
        <f t="shared" si="257"/>
        <v>0.77648872066795693</v>
      </c>
      <c r="K3382">
        <f t="shared" si="258"/>
        <v>0.73252743844029233</v>
      </c>
      <c r="L3382" s="1">
        <f t="shared" si="259"/>
        <v>0</v>
      </c>
    </row>
    <row r="3383" spans="1:12" ht="20">
      <c r="A3383" s="8">
        <v>3.51084993</v>
      </c>
      <c r="B3383" s="8">
        <v>3.2798266100000002</v>
      </c>
      <c r="C3383" s="8">
        <v>182.185373</v>
      </c>
      <c r="D3383" s="8">
        <v>7.2182962699999997</v>
      </c>
      <c r="E3383" s="8">
        <v>0</v>
      </c>
      <c r="H3383">
        <f t="shared" si="255"/>
        <v>0.68833293308148158</v>
      </c>
      <c r="I3383">
        <f t="shared" si="256"/>
        <v>0.57971051845955035</v>
      </c>
      <c r="J3383">
        <f t="shared" si="257"/>
        <v>0.77652894577613085</v>
      </c>
      <c r="K3383">
        <f t="shared" si="258"/>
        <v>0.4840262044727176</v>
      </c>
      <c r="L3383" s="1">
        <f t="shared" si="259"/>
        <v>0</v>
      </c>
    </row>
    <row r="3384" spans="1:12" ht="20">
      <c r="A3384" s="8">
        <v>3.6217017399999998</v>
      </c>
      <c r="B3384" s="8">
        <v>2.8125493100000001</v>
      </c>
      <c r="C3384" s="8">
        <v>182.21505199999999</v>
      </c>
      <c r="D3384" s="8">
        <v>7.96267323</v>
      </c>
      <c r="E3384" s="8">
        <v>0</v>
      </c>
      <c r="H3384">
        <f t="shared" si="255"/>
        <v>0.71710419479729648</v>
      </c>
      <c r="I3384">
        <f t="shared" si="256"/>
        <v>0.48575304348283477</v>
      </c>
      <c r="J3384">
        <f t="shared" si="257"/>
        <v>0.77680820682536811</v>
      </c>
      <c r="K3384">
        <f t="shared" si="258"/>
        <v>0.54118920031430573</v>
      </c>
      <c r="L3384" s="1">
        <f t="shared" si="259"/>
        <v>0</v>
      </c>
    </row>
    <row r="3385" spans="1:12" ht="20">
      <c r="A3385" s="8">
        <v>3.7220676500000001</v>
      </c>
      <c r="B3385" s="8">
        <v>3.2539143099999999</v>
      </c>
      <c r="C3385" s="8">
        <v>182.21801099999999</v>
      </c>
      <c r="D3385" s="8">
        <v>7.70033543</v>
      </c>
      <c r="E3385" s="8">
        <v>0</v>
      </c>
      <c r="H3385">
        <f t="shared" si="255"/>
        <v>0.74315387196500293</v>
      </c>
      <c r="I3385">
        <f t="shared" si="256"/>
        <v>0.5745002198235174</v>
      </c>
      <c r="J3385">
        <f t="shared" si="257"/>
        <v>0.77683604918679172</v>
      </c>
      <c r="K3385">
        <f t="shared" si="258"/>
        <v>0.52104347391985717</v>
      </c>
      <c r="L3385" s="1">
        <f t="shared" si="259"/>
        <v>0</v>
      </c>
    </row>
    <row r="3386" spans="1:12" ht="20">
      <c r="A3386" s="8">
        <v>2.8299985799999998</v>
      </c>
      <c r="B3386" s="8">
        <v>3.53426061</v>
      </c>
      <c r="C3386" s="8">
        <v>182.22350700000001</v>
      </c>
      <c r="D3386" s="8">
        <v>1.7280045100000001</v>
      </c>
      <c r="E3386" s="8">
        <v>1</v>
      </c>
      <c r="H3386">
        <f t="shared" si="255"/>
        <v>0.51161996483661576</v>
      </c>
      <c r="I3386">
        <f t="shared" si="256"/>
        <v>0.63087066723678742</v>
      </c>
      <c r="J3386">
        <f t="shared" si="257"/>
        <v>0.77688776315042307</v>
      </c>
      <c r="K3386">
        <f t="shared" si="258"/>
        <v>6.2409816660303583E-2</v>
      </c>
      <c r="L3386" s="1">
        <f t="shared" si="259"/>
        <v>1</v>
      </c>
    </row>
    <row r="3387" spans="1:12" ht="20">
      <c r="A3387" s="8">
        <v>2.8826702599999998</v>
      </c>
      <c r="B3387" s="8">
        <v>2.4649231399999998</v>
      </c>
      <c r="C3387" s="8">
        <v>182.224647</v>
      </c>
      <c r="D3387" s="8">
        <v>7.2984511200000002</v>
      </c>
      <c r="E3387" s="8">
        <v>0</v>
      </c>
      <c r="H3387">
        <f t="shared" si="255"/>
        <v>0.52529074468488035</v>
      </c>
      <c r="I3387">
        <f t="shared" si="256"/>
        <v>0.41585434057339227</v>
      </c>
      <c r="J3387">
        <f t="shared" si="257"/>
        <v>0.77689848984593601</v>
      </c>
      <c r="K3387">
        <f t="shared" si="258"/>
        <v>0.49018154189373764</v>
      </c>
      <c r="L3387" s="1">
        <f t="shared" si="259"/>
        <v>0</v>
      </c>
    </row>
    <row r="3388" spans="1:12" ht="20">
      <c r="A3388" s="8">
        <v>3.3684447500000001</v>
      </c>
      <c r="B3388" s="8">
        <v>2.5323175400000002</v>
      </c>
      <c r="C3388" s="8">
        <v>182.236908</v>
      </c>
      <c r="D3388" s="8">
        <v>8.8770823500000002</v>
      </c>
      <c r="E3388" s="8">
        <v>0</v>
      </c>
      <c r="H3388">
        <f t="shared" si="255"/>
        <v>0.65137208685382209</v>
      </c>
      <c r="I3388">
        <f t="shared" si="256"/>
        <v>0.42940562511379426</v>
      </c>
      <c r="J3388">
        <f t="shared" si="257"/>
        <v>0.77701385827899305</v>
      </c>
      <c r="K3388">
        <f t="shared" si="258"/>
        <v>0.6114094885995186</v>
      </c>
      <c r="L3388" s="1">
        <f t="shared" si="259"/>
        <v>0</v>
      </c>
    </row>
    <row r="3389" spans="1:12" ht="20">
      <c r="A3389" s="8">
        <v>3.4393201100000002</v>
      </c>
      <c r="B3389" s="8">
        <v>2.4631543699999998</v>
      </c>
      <c r="C3389" s="8">
        <v>182.253308</v>
      </c>
      <c r="D3389" s="8">
        <v>2.9840426600000001</v>
      </c>
      <c r="E3389" s="8">
        <v>0</v>
      </c>
      <c r="H3389">
        <f t="shared" si="255"/>
        <v>0.66976757838222023</v>
      </c>
      <c r="I3389">
        <f t="shared" si="256"/>
        <v>0.41549868631196213</v>
      </c>
      <c r="J3389">
        <f t="shared" si="257"/>
        <v>0.77716817214426792</v>
      </c>
      <c r="K3389">
        <f t="shared" si="258"/>
        <v>0.15886484872540954</v>
      </c>
      <c r="L3389" s="1">
        <f t="shared" si="259"/>
        <v>0</v>
      </c>
    </row>
    <row r="3390" spans="1:12" ht="20">
      <c r="A3390" s="8">
        <v>3.0064225000000002</v>
      </c>
      <c r="B3390" s="8">
        <v>2.3227469900000002</v>
      </c>
      <c r="C3390" s="8">
        <v>182.27081100000001</v>
      </c>
      <c r="D3390" s="8">
        <v>9.2035930500000003</v>
      </c>
      <c r="E3390" s="8">
        <v>0</v>
      </c>
      <c r="H3390">
        <f t="shared" si="255"/>
        <v>0.55741027511887453</v>
      </c>
      <c r="I3390">
        <f t="shared" si="256"/>
        <v>0.38726636496252748</v>
      </c>
      <c r="J3390">
        <f t="shared" si="257"/>
        <v>0.77733286455792083</v>
      </c>
      <c r="K3390">
        <f t="shared" si="258"/>
        <v>0.6364832493273278</v>
      </c>
      <c r="L3390" s="1">
        <f t="shared" si="259"/>
        <v>0</v>
      </c>
    </row>
    <row r="3391" spans="1:12" ht="20">
      <c r="A3391" s="8">
        <v>2.3236407699999999</v>
      </c>
      <c r="B3391" s="8">
        <v>2.4788468400000001</v>
      </c>
      <c r="C3391" s="8">
        <v>182.272976</v>
      </c>
      <c r="D3391" s="8">
        <v>11.6759363</v>
      </c>
      <c r="E3391" s="8">
        <v>0</v>
      </c>
      <c r="H3391">
        <f t="shared" ref="H3391:H3454" si="260">(A3391-$G$4)/($G$2-$G$4)</f>
        <v>0.38019628241449849</v>
      </c>
      <c r="I3391">
        <f t="shared" ref="I3391:I3454" si="261">(B3391-$G$8)/($G$6-$G$8)</f>
        <v>0.41865403936966017</v>
      </c>
      <c r="J3391">
        <f t="shared" ref="J3391:J3454" si="262">(C3391-$G$12)/($G$10-$G$12)</f>
        <v>0.77735323587001337</v>
      </c>
      <c r="K3391">
        <f t="shared" ref="K3391:K3454" si="263">(D3391-$G$16)/($G$14-$G$16)</f>
        <v>0.82634209036229023</v>
      </c>
      <c r="L3391" s="1">
        <f t="shared" ref="L3391:L3454" si="264">E3391</f>
        <v>0</v>
      </c>
    </row>
    <row r="3392" spans="1:12" ht="20">
      <c r="A3392" s="8">
        <v>3.0294355400000001</v>
      </c>
      <c r="B3392" s="8">
        <v>2.3270471499999998</v>
      </c>
      <c r="C3392" s="8">
        <v>182.274269</v>
      </c>
      <c r="D3392" s="8">
        <v>8.3434078599999992</v>
      </c>
      <c r="E3392" s="8">
        <v>0</v>
      </c>
      <c r="H3392">
        <f t="shared" si="260"/>
        <v>0.56338324206200807</v>
      </c>
      <c r="I3392">
        <f t="shared" si="261"/>
        <v>0.38813101679901912</v>
      </c>
      <c r="J3392">
        <f t="shared" si="262"/>
        <v>0.77736540220097683</v>
      </c>
      <c r="K3392">
        <f t="shared" si="263"/>
        <v>0.57042698337443509</v>
      </c>
      <c r="L3392" s="1">
        <f t="shared" si="264"/>
        <v>0</v>
      </c>
    </row>
    <row r="3393" spans="1:12" ht="20">
      <c r="A3393" s="8">
        <v>2.9959109100000001</v>
      </c>
      <c r="B3393" s="8">
        <v>2.4752293600000002</v>
      </c>
      <c r="C3393" s="8">
        <v>182.279619</v>
      </c>
      <c r="D3393" s="8">
        <v>10.0376998</v>
      </c>
      <c r="E3393" s="8">
        <v>0</v>
      </c>
      <c r="H3393">
        <f t="shared" si="260"/>
        <v>0.55468202280671708</v>
      </c>
      <c r="I3393">
        <f t="shared" si="261"/>
        <v>0.41792665696401204</v>
      </c>
      <c r="J3393">
        <f t="shared" si="262"/>
        <v>0.77741574239483169</v>
      </c>
      <c r="K3393">
        <f t="shared" si="263"/>
        <v>0.70053687167707201</v>
      </c>
      <c r="L3393" s="1">
        <f t="shared" si="264"/>
        <v>0</v>
      </c>
    </row>
    <row r="3394" spans="1:12" ht="20">
      <c r="A3394" s="8">
        <v>2.3573328199999999</v>
      </c>
      <c r="B3394" s="8">
        <v>2.12152078</v>
      </c>
      <c r="C3394" s="8">
        <v>182.28269299999999</v>
      </c>
      <c r="D3394" s="8">
        <v>11.2381251</v>
      </c>
      <c r="E3394" s="8">
        <v>0</v>
      </c>
      <c r="H3394">
        <f t="shared" si="260"/>
        <v>0.38894095503908005</v>
      </c>
      <c r="I3394">
        <f t="shared" si="261"/>
        <v>0.34680493747453628</v>
      </c>
      <c r="J3394">
        <f t="shared" si="262"/>
        <v>0.77744466683518876</v>
      </c>
      <c r="K3394">
        <f t="shared" si="263"/>
        <v>0.79272122197189732</v>
      </c>
      <c r="L3394" s="1">
        <f t="shared" si="264"/>
        <v>0</v>
      </c>
    </row>
    <row r="3395" spans="1:12" ht="20">
      <c r="A3395" s="8">
        <v>2.6649744700000002</v>
      </c>
      <c r="B3395" s="8">
        <v>2.98633353</v>
      </c>
      <c r="C3395" s="8">
        <v>182.284345</v>
      </c>
      <c r="D3395" s="8">
        <v>10.5691322</v>
      </c>
      <c r="E3395" s="8">
        <v>0</v>
      </c>
      <c r="H3395">
        <f t="shared" si="260"/>
        <v>0.46878844175882911</v>
      </c>
      <c r="I3395">
        <f t="shared" si="261"/>
        <v>0.5206965909267145</v>
      </c>
      <c r="J3395">
        <f t="shared" si="262"/>
        <v>0.77746021113430064</v>
      </c>
      <c r="K3395">
        <f t="shared" si="263"/>
        <v>0.74134719991625508</v>
      </c>
      <c r="L3395" s="1">
        <f t="shared" si="264"/>
        <v>0</v>
      </c>
    </row>
    <row r="3396" spans="1:12" ht="20">
      <c r="A3396" s="8">
        <v>3.4676228600000001</v>
      </c>
      <c r="B3396" s="8">
        <v>2.4922712300000001</v>
      </c>
      <c r="C3396" s="8">
        <v>182.30083300000001</v>
      </c>
      <c r="D3396" s="8">
        <v>6.9394577699999997</v>
      </c>
      <c r="E3396" s="8">
        <v>0</v>
      </c>
      <c r="H3396">
        <f t="shared" si="260"/>
        <v>0.67711347402007482</v>
      </c>
      <c r="I3396">
        <f t="shared" si="261"/>
        <v>0.42135333973692107</v>
      </c>
      <c r="J3396">
        <f t="shared" si="262"/>
        <v>0.77761535302519413</v>
      </c>
      <c r="K3396">
        <f t="shared" si="263"/>
        <v>0.46261333858286696</v>
      </c>
      <c r="L3396" s="1">
        <f t="shared" si="264"/>
        <v>0</v>
      </c>
    </row>
    <row r="3397" spans="1:12" ht="20">
      <c r="A3397" s="8">
        <v>3.4314846399999999</v>
      </c>
      <c r="B3397" s="8">
        <v>2.8552009900000002</v>
      </c>
      <c r="C3397" s="8">
        <v>182.31212199999999</v>
      </c>
      <c r="D3397" s="8">
        <v>3.7118045500000001</v>
      </c>
      <c r="E3397" s="8">
        <v>1</v>
      </c>
      <c r="H3397">
        <f t="shared" si="260"/>
        <v>0.66773390515634845</v>
      </c>
      <c r="I3397">
        <f t="shared" si="261"/>
        <v>0.49432920191448754</v>
      </c>
      <c r="J3397">
        <f t="shared" si="262"/>
        <v>0.77772157553891874</v>
      </c>
      <c r="K3397">
        <f t="shared" si="263"/>
        <v>0.21475192224758888</v>
      </c>
      <c r="L3397" s="1">
        <f t="shared" si="264"/>
        <v>1</v>
      </c>
    </row>
    <row r="3398" spans="1:12" ht="20">
      <c r="A3398" s="8">
        <v>3.4097973399999999</v>
      </c>
      <c r="B3398" s="8">
        <v>2.8820432199999999</v>
      </c>
      <c r="C3398" s="8">
        <v>182.31229300000001</v>
      </c>
      <c r="D3398" s="8">
        <v>5.8950604000000002</v>
      </c>
      <c r="E3398" s="8">
        <v>0</v>
      </c>
      <c r="H3398">
        <f t="shared" si="260"/>
        <v>0.66210503013654143</v>
      </c>
      <c r="I3398">
        <f t="shared" si="261"/>
        <v>0.49972648561207828</v>
      </c>
      <c r="J3398">
        <f t="shared" si="262"/>
        <v>0.77772318454324596</v>
      </c>
      <c r="K3398">
        <f t="shared" si="263"/>
        <v>0.38241085284462545</v>
      </c>
      <c r="L3398" s="1">
        <f t="shared" si="264"/>
        <v>0</v>
      </c>
    </row>
    <row r="3399" spans="1:12" ht="20">
      <c r="A3399" s="8">
        <v>3.4078705</v>
      </c>
      <c r="B3399" s="8">
        <v>3.2892252599999998</v>
      </c>
      <c r="C3399" s="8">
        <v>182.31251800000001</v>
      </c>
      <c r="D3399" s="8">
        <v>6.0573751800000002</v>
      </c>
      <c r="E3399" s="8">
        <v>0</v>
      </c>
      <c r="H3399">
        <f t="shared" si="260"/>
        <v>0.66160492447363439</v>
      </c>
      <c r="I3399">
        <f t="shared" si="261"/>
        <v>0.58160034581086806</v>
      </c>
      <c r="J3399">
        <f t="shared" si="262"/>
        <v>0.77772530165420251</v>
      </c>
      <c r="K3399">
        <f t="shared" si="263"/>
        <v>0.39487550394582061</v>
      </c>
      <c r="L3399" s="1">
        <f t="shared" si="264"/>
        <v>0</v>
      </c>
    </row>
    <row r="3400" spans="1:12" ht="20">
      <c r="A3400" s="8">
        <v>3.46097163</v>
      </c>
      <c r="B3400" s="8">
        <v>2.3969397699999999</v>
      </c>
      <c r="C3400" s="8">
        <v>182.32295099999999</v>
      </c>
      <c r="D3400" s="8">
        <v>7.3165980599999996</v>
      </c>
      <c r="E3400" s="8">
        <v>0</v>
      </c>
      <c r="H3400">
        <f t="shared" si="260"/>
        <v>0.67538716680811239</v>
      </c>
      <c r="I3400">
        <f t="shared" si="261"/>
        <v>0.40218462927860471</v>
      </c>
      <c r="J3400">
        <f t="shared" si="262"/>
        <v>0.7778234697369103</v>
      </c>
      <c r="K3400">
        <f t="shared" si="263"/>
        <v>0.4915751012212019</v>
      </c>
      <c r="L3400" s="1">
        <f t="shared" si="264"/>
        <v>0</v>
      </c>
    </row>
    <row r="3401" spans="1:12" ht="20">
      <c r="A3401" s="8">
        <v>3.6081450300000002</v>
      </c>
      <c r="B3401" s="8">
        <v>3.1447856299999999</v>
      </c>
      <c r="C3401" s="8">
        <v>182.324412</v>
      </c>
      <c r="D3401" s="8">
        <v>3.3767494899999999</v>
      </c>
      <c r="E3401" s="8">
        <v>0</v>
      </c>
      <c r="H3401">
        <f t="shared" si="260"/>
        <v>0.7135855905325994</v>
      </c>
      <c r="I3401">
        <f t="shared" si="261"/>
        <v>0.55255724245153293</v>
      </c>
      <c r="J3401">
        <f t="shared" si="262"/>
        <v>0.77783721684405471</v>
      </c>
      <c r="K3401">
        <f t="shared" si="263"/>
        <v>0.18902201384004885</v>
      </c>
      <c r="L3401" s="1">
        <f t="shared" si="264"/>
        <v>0</v>
      </c>
    </row>
    <row r="3402" spans="1:12" ht="20">
      <c r="A3402" s="8">
        <v>3.37810488</v>
      </c>
      <c r="B3402" s="8">
        <v>2.5469645700000001</v>
      </c>
      <c r="C3402" s="8">
        <v>182.327405</v>
      </c>
      <c r="D3402" s="8">
        <v>6.6463884699999998</v>
      </c>
      <c r="E3402" s="8">
        <v>0</v>
      </c>
      <c r="H3402">
        <f t="shared" si="260"/>
        <v>0.65387934522370161</v>
      </c>
      <c r="I3402">
        <f t="shared" si="261"/>
        <v>0.43235076701285119</v>
      </c>
      <c r="J3402">
        <f t="shared" si="262"/>
        <v>0.7778653791244674</v>
      </c>
      <c r="K3402">
        <f t="shared" si="263"/>
        <v>0.44010764579893508</v>
      </c>
      <c r="L3402" s="1">
        <f t="shared" si="264"/>
        <v>0</v>
      </c>
    </row>
    <row r="3403" spans="1:12" ht="20">
      <c r="A3403" s="8">
        <v>3.4993275000000001</v>
      </c>
      <c r="B3403" s="8">
        <v>3.9351446000000001</v>
      </c>
      <c r="C3403" s="8">
        <v>182.32883100000001</v>
      </c>
      <c r="D3403" s="8">
        <v>4.8981868999999998</v>
      </c>
      <c r="E3403" s="8">
        <v>0</v>
      </c>
      <c r="H3403">
        <f t="shared" si="260"/>
        <v>0.68534232021614228</v>
      </c>
      <c r="I3403">
        <f t="shared" si="261"/>
        <v>0.71147815118473634</v>
      </c>
      <c r="J3403">
        <f t="shared" si="262"/>
        <v>0.7778787969032408</v>
      </c>
      <c r="K3403">
        <f t="shared" si="263"/>
        <v>0.30585787122750302</v>
      </c>
      <c r="L3403" s="1">
        <f t="shared" si="264"/>
        <v>0</v>
      </c>
    </row>
    <row r="3404" spans="1:12" ht="20">
      <c r="A3404" s="8">
        <v>3.0977029800000002</v>
      </c>
      <c r="B3404" s="8">
        <v>2.3918097899999999</v>
      </c>
      <c r="C3404" s="8">
        <v>182.34834900000001</v>
      </c>
      <c r="D3404" s="8">
        <v>9.7193003999999998</v>
      </c>
      <c r="E3404" s="8">
        <v>0</v>
      </c>
      <c r="H3404">
        <f t="shared" si="260"/>
        <v>0.58110185561381833</v>
      </c>
      <c r="I3404">
        <f t="shared" si="261"/>
        <v>0.40115312193279307</v>
      </c>
      <c r="J3404">
        <f t="shared" si="262"/>
        <v>0.778062449221682</v>
      </c>
      <c r="K3404">
        <f t="shared" si="263"/>
        <v>0.67608600261986185</v>
      </c>
      <c r="L3404" s="1">
        <f t="shared" si="264"/>
        <v>0</v>
      </c>
    </row>
    <row r="3405" spans="1:12" ht="20">
      <c r="A3405" s="8">
        <v>3.0924734200000001</v>
      </c>
      <c r="B3405" s="8">
        <v>2.3923873000000002</v>
      </c>
      <c r="C3405" s="8">
        <v>182.349492</v>
      </c>
      <c r="D3405" s="8">
        <v>10.0228076</v>
      </c>
      <c r="E3405" s="8">
        <v>0</v>
      </c>
      <c r="H3405">
        <f t="shared" si="260"/>
        <v>0.5797445386749378</v>
      </c>
      <c r="I3405">
        <f t="shared" si="261"/>
        <v>0.40126924437523537</v>
      </c>
      <c r="J3405">
        <f t="shared" si="262"/>
        <v>0.77807320414534098</v>
      </c>
      <c r="K3405">
        <f t="shared" si="263"/>
        <v>0.69939325384307549</v>
      </c>
      <c r="L3405" s="1">
        <f t="shared" si="264"/>
        <v>0</v>
      </c>
    </row>
    <row r="3406" spans="1:12" ht="20">
      <c r="A3406" s="8">
        <v>3.10449544</v>
      </c>
      <c r="B3406" s="8">
        <v>2.9579350400000002</v>
      </c>
      <c r="C3406" s="8">
        <v>182.37040200000001</v>
      </c>
      <c r="D3406" s="8">
        <v>9.4201422000000008</v>
      </c>
      <c r="E3406" s="8">
        <v>0</v>
      </c>
      <c r="H3406">
        <f t="shared" si="260"/>
        <v>0.58286481865749074</v>
      </c>
      <c r="I3406">
        <f t="shared" si="261"/>
        <v>0.51498638327581536</v>
      </c>
      <c r="J3406">
        <f t="shared" si="262"/>
        <v>0.77826995432356649</v>
      </c>
      <c r="K3406">
        <f t="shared" si="263"/>
        <v>0.65311272448054791</v>
      </c>
      <c r="L3406" s="1">
        <f t="shared" si="264"/>
        <v>0</v>
      </c>
    </row>
    <row r="3407" spans="1:12" ht="20">
      <c r="A3407" s="8">
        <v>3.67112141</v>
      </c>
      <c r="B3407" s="8">
        <v>2.44863111</v>
      </c>
      <c r="C3407" s="8">
        <v>182.38179299999999</v>
      </c>
      <c r="D3407" s="8">
        <v>3.7323220799999999</v>
      </c>
      <c r="E3407" s="8">
        <v>0</v>
      </c>
      <c r="H3407">
        <f t="shared" si="260"/>
        <v>0.72993092500115342</v>
      </c>
      <c r="I3407">
        <f t="shared" si="261"/>
        <v>0.41257843138404177</v>
      </c>
      <c r="J3407">
        <f t="shared" si="262"/>
        <v>0.77837713659425811</v>
      </c>
      <c r="K3407">
        <f t="shared" si="263"/>
        <v>0.21632752647111247</v>
      </c>
      <c r="L3407" s="1">
        <f t="shared" si="264"/>
        <v>0</v>
      </c>
    </row>
    <row r="3408" spans="1:12" ht="20">
      <c r="A3408" s="8">
        <v>2.9315995799999999</v>
      </c>
      <c r="B3408" s="8">
        <v>3.5341597600000001</v>
      </c>
      <c r="C3408" s="8">
        <v>182.38600600000001</v>
      </c>
      <c r="D3408" s="8">
        <v>2.21669078</v>
      </c>
      <c r="E3408" s="8">
        <v>1</v>
      </c>
      <c r="H3408">
        <f t="shared" si="260"/>
        <v>0.53799020598638592</v>
      </c>
      <c r="I3408">
        <f t="shared" si="261"/>
        <v>0.63085038888953748</v>
      </c>
      <c r="J3408">
        <f t="shared" si="262"/>
        <v>0.77841677832074629</v>
      </c>
      <c r="K3408">
        <f t="shared" si="263"/>
        <v>9.9937538125314043E-2</v>
      </c>
      <c r="L3408" s="1">
        <f t="shared" si="264"/>
        <v>1</v>
      </c>
    </row>
    <row r="3409" spans="1:12" ht="20">
      <c r="A3409" s="8">
        <v>3.1653692000000002</v>
      </c>
      <c r="B3409" s="8">
        <v>2.4769738100000001</v>
      </c>
      <c r="C3409" s="8">
        <v>182.39366000000001</v>
      </c>
      <c r="D3409" s="8">
        <v>9.52676239</v>
      </c>
      <c r="E3409" s="8">
        <v>0</v>
      </c>
      <c r="H3409">
        <f t="shared" si="260"/>
        <v>0.59866442428040034</v>
      </c>
      <c r="I3409">
        <f t="shared" si="261"/>
        <v>0.41827742109747856</v>
      </c>
      <c r="J3409">
        <f t="shared" si="262"/>
        <v>0.77848879773079593</v>
      </c>
      <c r="K3409">
        <f t="shared" si="263"/>
        <v>0.66130041674549833</v>
      </c>
      <c r="L3409" s="1">
        <f t="shared" si="264"/>
        <v>0</v>
      </c>
    </row>
    <row r="3410" spans="1:12" ht="20">
      <c r="A3410" s="8">
        <v>3.6644883699999999</v>
      </c>
      <c r="B3410" s="8">
        <v>2.8857572600000001</v>
      </c>
      <c r="C3410" s="8">
        <v>182.42354599999999</v>
      </c>
      <c r="D3410" s="8">
        <v>6.5903916599999999</v>
      </c>
      <c r="E3410" s="8">
        <v>0</v>
      </c>
      <c r="H3410">
        <f t="shared" si="260"/>
        <v>0.7282093389502674</v>
      </c>
      <c r="I3410">
        <f t="shared" si="261"/>
        <v>0.50047328375605515</v>
      </c>
      <c r="J3410">
        <f t="shared" si="262"/>
        <v>0.77877000652211315</v>
      </c>
      <c r="K3410">
        <f t="shared" si="263"/>
        <v>0.43580747855951357</v>
      </c>
      <c r="L3410" s="1">
        <f t="shared" si="264"/>
        <v>0</v>
      </c>
    </row>
    <row r="3411" spans="1:12" ht="20">
      <c r="A3411" s="8">
        <v>3.1726367099999999</v>
      </c>
      <c r="B3411" s="8">
        <v>2.9032565799999999</v>
      </c>
      <c r="C3411" s="8">
        <v>182.42510899999999</v>
      </c>
      <c r="D3411" s="8">
        <v>9.7404051000000003</v>
      </c>
      <c r="E3411" s="8">
        <v>0</v>
      </c>
      <c r="H3411">
        <f t="shared" si="260"/>
        <v>0.6005506851563599</v>
      </c>
      <c r="I3411">
        <f t="shared" si="261"/>
        <v>0.50399194798607339</v>
      </c>
      <c r="J3411">
        <f t="shared" si="262"/>
        <v>0.77878471338622435</v>
      </c>
      <c r="K3411">
        <f t="shared" si="263"/>
        <v>0.67770669743333101</v>
      </c>
      <c r="L3411" s="1">
        <f t="shared" si="264"/>
        <v>0</v>
      </c>
    </row>
    <row r="3412" spans="1:12" ht="20">
      <c r="A3412" s="8">
        <v>3.4355579500000002</v>
      </c>
      <c r="B3412" s="8">
        <v>2.4619991899999998</v>
      </c>
      <c r="C3412" s="8">
        <v>182.43654900000001</v>
      </c>
      <c r="D3412" s="8">
        <v>5.6698368400000003</v>
      </c>
      <c r="E3412" s="8">
        <v>0</v>
      </c>
      <c r="H3412">
        <f t="shared" si="260"/>
        <v>0.66879112080361358</v>
      </c>
      <c r="I3412">
        <f t="shared" si="261"/>
        <v>0.4152664092551831</v>
      </c>
      <c r="J3412">
        <f t="shared" si="262"/>
        <v>0.77889235671663581</v>
      </c>
      <c r="K3412">
        <f t="shared" si="263"/>
        <v>0.36511524307224924</v>
      </c>
      <c r="L3412" s="1">
        <f t="shared" si="264"/>
        <v>0</v>
      </c>
    </row>
    <row r="3413" spans="1:12" ht="20">
      <c r="A3413" s="8">
        <v>3.15814547</v>
      </c>
      <c r="B3413" s="8">
        <v>2.5402488999999999</v>
      </c>
      <c r="C3413" s="8">
        <v>182.43658199999999</v>
      </c>
      <c r="D3413" s="8">
        <v>9.8878470299999996</v>
      </c>
      <c r="E3413" s="8">
        <v>0</v>
      </c>
      <c r="H3413">
        <f t="shared" si="260"/>
        <v>0.59678952637485971</v>
      </c>
      <c r="I3413">
        <f t="shared" si="261"/>
        <v>0.43100041809588713</v>
      </c>
      <c r="J3413">
        <f t="shared" si="262"/>
        <v>0.77889266722624251</v>
      </c>
      <c r="K3413">
        <f t="shared" si="263"/>
        <v>0.68902921664653405</v>
      </c>
      <c r="L3413" s="1">
        <f t="shared" si="264"/>
        <v>0</v>
      </c>
    </row>
    <row r="3414" spans="1:12" ht="20">
      <c r="A3414" s="8">
        <v>3.1527037099999999</v>
      </c>
      <c r="B3414" s="8">
        <v>2.3947275399999999</v>
      </c>
      <c r="C3414" s="8">
        <v>182.43781100000001</v>
      </c>
      <c r="D3414" s="8">
        <v>10.204365599999999</v>
      </c>
      <c r="E3414" s="8">
        <v>0</v>
      </c>
      <c r="H3414">
        <f t="shared" si="260"/>
        <v>0.59537713354920674</v>
      </c>
      <c r="I3414">
        <f t="shared" si="261"/>
        <v>0.4017398065900904</v>
      </c>
      <c r="J3414">
        <f t="shared" si="262"/>
        <v>0.77890423135675635</v>
      </c>
      <c r="K3414">
        <f t="shared" si="263"/>
        <v>0.71333565098417862</v>
      </c>
      <c r="L3414" s="1">
        <f t="shared" si="264"/>
        <v>0</v>
      </c>
    </row>
    <row r="3415" spans="1:12" ht="20">
      <c r="A3415" s="8">
        <v>3.1631079899999999</v>
      </c>
      <c r="B3415" s="8">
        <v>2.3955519399999998</v>
      </c>
      <c r="C3415" s="8">
        <v>182.43781100000001</v>
      </c>
      <c r="D3415" s="8">
        <v>9.7365054400000002</v>
      </c>
      <c r="E3415" s="8">
        <v>0</v>
      </c>
      <c r="H3415">
        <f t="shared" si="260"/>
        <v>0.59807753386603157</v>
      </c>
      <c r="I3415">
        <f t="shared" si="261"/>
        <v>0.40190557227648432</v>
      </c>
      <c r="J3415">
        <f t="shared" si="262"/>
        <v>0.77890423135675635</v>
      </c>
      <c r="K3415">
        <f t="shared" si="263"/>
        <v>0.67740723054982666</v>
      </c>
      <c r="L3415" s="1">
        <f t="shared" si="264"/>
        <v>0</v>
      </c>
    </row>
    <row r="3416" spans="1:12" ht="20">
      <c r="A3416" s="8">
        <v>3.1576529500000001</v>
      </c>
      <c r="B3416" s="8">
        <v>2.3961333499999999</v>
      </c>
      <c r="C3416" s="8">
        <v>182.439041</v>
      </c>
      <c r="D3416" s="8">
        <v>10.038983399999999</v>
      </c>
      <c r="E3416" s="8">
        <v>0</v>
      </c>
      <c r="H3416">
        <f t="shared" si="260"/>
        <v>0.59666169425538174</v>
      </c>
      <c r="I3416">
        <f t="shared" si="261"/>
        <v>0.4020224789088549</v>
      </c>
      <c r="J3416">
        <f t="shared" si="262"/>
        <v>0.77891580489665191</v>
      </c>
      <c r="K3416">
        <f t="shared" si="263"/>
        <v>0.70063544326835581</v>
      </c>
      <c r="L3416" s="1">
        <f t="shared" si="264"/>
        <v>0</v>
      </c>
    </row>
    <row r="3417" spans="1:12" ht="20">
      <c r="A3417" s="8">
        <v>3.2172063500000001</v>
      </c>
      <c r="B3417" s="8">
        <v>3.1098936199999998</v>
      </c>
      <c r="C3417" s="8">
        <v>182.44004899999999</v>
      </c>
      <c r="D3417" s="8">
        <v>4.7438387899999999</v>
      </c>
      <c r="E3417" s="8">
        <v>0</v>
      </c>
      <c r="H3417">
        <f t="shared" si="260"/>
        <v>0.61211860431816389</v>
      </c>
      <c r="I3417">
        <f t="shared" si="261"/>
        <v>0.54554135454843489</v>
      </c>
      <c r="J3417">
        <f t="shared" si="262"/>
        <v>0.77892528955373697</v>
      </c>
      <c r="K3417">
        <f t="shared" si="263"/>
        <v>0.29400500521444561</v>
      </c>
      <c r="L3417" s="1">
        <f t="shared" si="264"/>
        <v>0</v>
      </c>
    </row>
    <row r="3418" spans="1:12" ht="20">
      <c r="A3418" s="8">
        <v>3.4194506100000002</v>
      </c>
      <c r="B3418" s="8">
        <v>2.8692640900000002</v>
      </c>
      <c r="C3418" s="8">
        <v>182.44227000000001</v>
      </c>
      <c r="D3418" s="8">
        <v>6.72200709</v>
      </c>
      <c r="E3418" s="8">
        <v>0</v>
      </c>
      <c r="H3418">
        <f t="shared" si="260"/>
        <v>0.6646105080135688</v>
      </c>
      <c r="I3418">
        <f t="shared" si="261"/>
        <v>0.49715693047383547</v>
      </c>
      <c r="J3418">
        <f t="shared" si="262"/>
        <v>0.77894618779122349</v>
      </c>
      <c r="K3418">
        <f t="shared" si="263"/>
        <v>0.44591463216859201</v>
      </c>
      <c r="L3418" s="1">
        <f t="shared" si="264"/>
        <v>0</v>
      </c>
    </row>
    <row r="3419" spans="1:12" ht="20">
      <c r="A3419" s="8">
        <v>2.4040881299999999</v>
      </c>
      <c r="B3419" s="8">
        <v>2.61962969</v>
      </c>
      <c r="C3419" s="8">
        <v>182.44439600000001</v>
      </c>
      <c r="D3419" s="8">
        <v>11.731816800000001</v>
      </c>
      <c r="E3419" s="8">
        <v>0</v>
      </c>
      <c r="H3419">
        <f t="shared" si="260"/>
        <v>0.4010761584301123</v>
      </c>
      <c r="I3419">
        <f t="shared" si="261"/>
        <v>0.44696185810176142</v>
      </c>
      <c r="J3419">
        <f t="shared" si="262"/>
        <v>0.77896619213741702</v>
      </c>
      <c r="K3419">
        <f t="shared" si="263"/>
        <v>0.83063332579913918</v>
      </c>
      <c r="L3419" s="1">
        <f t="shared" si="264"/>
        <v>0</v>
      </c>
    </row>
    <row r="3420" spans="1:12" ht="20">
      <c r="A3420" s="8">
        <v>3.6911289900000002</v>
      </c>
      <c r="B3420" s="8">
        <v>3.2526511</v>
      </c>
      <c r="C3420" s="8">
        <v>182.479263</v>
      </c>
      <c r="D3420" s="8">
        <v>6.9403074399999998</v>
      </c>
      <c r="E3420" s="8">
        <v>0</v>
      </c>
      <c r="H3420">
        <f t="shared" si="260"/>
        <v>0.73512383362826661</v>
      </c>
      <c r="I3420">
        <f t="shared" si="261"/>
        <v>0.57424622070572295</v>
      </c>
      <c r="J3420">
        <f t="shared" si="262"/>
        <v>0.7792942690606206</v>
      </c>
      <c r="K3420">
        <f t="shared" si="263"/>
        <v>0.4626785873550438</v>
      </c>
      <c r="L3420" s="1">
        <f t="shared" si="264"/>
        <v>0</v>
      </c>
    </row>
    <row r="3421" spans="1:12" ht="20">
      <c r="A3421" s="8">
        <v>3.7501486100000001</v>
      </c>
      <c r="B3421" s="8">
        <v>3.21876842</v>
      </c>
      <c r="C3421" s="8">
        <v>182.48023000000001</v>
      </c>
      <c r="D3421" s="8">
        <v>4.1568544999999997</v>
      </c>
      <c r="E3421" s="8">
        <v>0</v>
      </c>
      <c r="H3421">
        <f t="shared" si="260"/>
        <v>0.75044220265975059</v>
      </c>
      <c r="I3421">
        <f t="shared" si="261"/>
        <v>0.56743328316682684</v>
      </c>
      <c r="J3421">
        <f t="shared" si="262"/>
        <v>0.77930336793304256</v>
      </c>
      <c r="K3421">
        <f t="shared" si="263"/>
        <v>0.24892867651084416</v>
      </c>
      <c r="L3421" s="1">
        <f t="shared" si="264"/>
        <v>0</v>
      </c>
    </row>
    <row r="3422" spans="1:12" ht="20">
      <c r="A3422" s="8">
        <v>3.4599919099999998</v>
      </c>
      <c r="B3422" s="8">
        <v>2.7766904600000002</v>
      </c>
      <c r="C3422" s="8">
        <v>182.481976</v>
      </c>
      <c r="D3422" s="8">
        <v>8.1448370899999993</v>
      </c>
      <c r="E3422" s="8">
        <v>0</v>
      </c>
      <c r="H3422">
        <f t="shared" si="260"/>
        <v>0.67513288335953159</v>
      </c>
      <c r="I3422">
        <f t="shared" si="261"/>
        <v>0.47854274886426729</v>
      </c>
      <c r="J3422">
        <f t="shared" si="262"/>
        <v>0.77931979671406515</v>
      </c>
      <c r="K3422">
        <f t="shared" si="263"/>
        <v>0.55517812330792937</v>
      </c>
      <c r="L3422" s="1">
        <f t="shared" si="264"/>
        <v>0</v>
      </c>
    </row>
    <row r="3423" spans="1:12" ht="20">
      <c r="A3423" s="8">
        <v>2.38593156</v>
      </c>
      <c r="B3423" s="8">
        <v>1.5423433600000001</v>
      </c>
      <c r="C3423" s="8">
        <v>182.48634699999999</v>
      </c>
      <c r="D3423" s="8">
        <v>13.5080022</v>
      </c>
      <c r="E3423" s="8">
        <v>0</v>
      </c>
      <c r="H3423">
        <f t="shared" si="260"/>
        <v>0.39636367401211758</v>
      </c>
      <c r="I3423">
        <f t="shared" si="261"/>
        <v>0.23034721965531277</v>
      </c>
      <c r="J3423">
        <f t="shared" si="262"/>
        <v>0.77936092512291355</v>
      </c>
      <c r="K3423">
        <f t="shared" si="263"/>
        <v>0.96703206473121139</v>
      </c>
      <c r="L3423" s="1">
        <f t="shared" si="264"/>
        <v>0</v>
      </c>
    </row>
    <row r="3424" spans="1:12" ht="20">
      <c r="A3424" s="8">
        <v>3.7416980400000002</v>
      </c>
      <c r="B3424" s="8">
        <v>3.2969453799999999</v>
      </c>
      <c r="C3424" s="8">
        <v>182.48931999999999</v>
      </c>
      <c r="D3424" s="8">
        <v>6.3017239700000003</v>
      </c>
      <c r="E3424" s="8">
        <v>0</v>
      </c>
      <c r="H3424">
        <f t="shared" si="260"/>
        <v>0.74824888203541606</v>
      </c>
      <c r="I3424">
        <f t="shared" si="261"/>
        <v>0.5831526638492518</v>
      </c>
      <c r="J3424">
        <f t="shared" si="262"/>
        <v>0.77938889921568566</v>
      </c>
      <c r="K3424">
        <f t="shared" si="263"/>
        <v>0.41363979894316588</v>
      </c>
      <c r="L3424" s="1">
        <f t="shared" si="264"/>
        <v>0</v>
      </c>
    </row>
    <row r="3425" spans="1:12" ht="20">
      <c r="A3425" s="8">
        <v>3.7398407800000002</v>
      </c>
      <c r="B3425" s="8">
        <v>3.0746465700000001</v>
      </c>
      <c r="C3425" s="8">
        <v>182.49125799999999</v>
      </c>
      <c r="D3425" s="8">
        <v>6.1040688699999999</v>
      </c>
      <c r="E3425" s="8">
        <v>0</v>
      </c>
      <c r="H3425">
        <f t="shared" si="260"/>
        <v>0.74776683565715374</v>
      </c>
      <c r="I3425">
        <f t="shared" si="261"/>
        <v>0.53845407721144878</v>
      </c>
      <c r="J3425">
        <f t="shared" si="262"/>
        <v>0.77940713459805777</v>
      </c>
      <c r="K3425">
        <f t="shared" si="263"/>
        <v>0.39846125599179794</v>
      </c>
      <c r="L3425" s="1">
        <f t="shared" si="264"/>
        <v>0</v>
      </c>
    </row>
    <row r="3426" spans="1:12" ht="20">
      <c r="A3426" s="8">
        <v>3.7435567299999999</v>
      </c>
      <c r="B3426" s="8">
        <v>3.0665874299999998</v>
      </c>
      <c r="C3426" s="8">
        <v>182.49308500000001</v>
      </c>
      <c r="D3426" s="8">
        <v>6.4881573100000001</v>
      </c>
      <c r="E3426" s="8">
        <v>0</v>
      </c>
      <c r="H3426">
        <f t="shared" si="260"/>
        <v>0.74873129956597828</v>
      </c>
      <c r="I3426">
        <f t="shared" si="261"/>
        <v>0.53683359095011352</v>
      </c>
      <c r="J3426">
        <f t="shared" si="262"/>
        <v>0.77942432553902485</v>
      </c>
      <c r="K3426">
        <f t="shared" si="263"/>
        <v>0.42795658843535195</v>
      </c>
      <c r="L3426" s="1">
        <f t="shared" si="264"/>
        <v>0</v>
      </c>
    </row>
    <row r="3427" spans="1:12" ht="20">
      <c r="A3427" s="8">
        <v>2.5122902900000001</v>
      </c>
      <c r="B3427" s="8">
        <v>3.0197938799999999</v>
      </c>
      <c r="C3427" s="8">
        <v>182.519103</v>
      </c>
      <c r="D3427" s="8">
        <v>8.6273343699999998</v>
      </c>
      <c r="E3427" s="8">
        <v>0</v>
      </c>
      <c r="H3427">
        <f t="shared" si="260"/>
        <v>0.42915971127039959</v>
      </c>
      <c r="I3427">
        <f t="shared" si="261"/>
        <v>0.52742460873934349</v>
      </c>
      <c r="J3427">
        <f t="shared" si="262"/>
        <v>0.77966913884065414</v>
      </c>
      <c r="K3427">
        <f t="shared" si="263"/>
        <v>0.59223057319866435</v>
      </c>
      <c r="L3427" s="1">
        <f t="shared" si="264"/>
        <v>0</v>
      </c>
    </row>
    <row r="3428" spans="1:12" ht="20">
      <c r="A3428" s="8">
        <v>3.3138353500000002</v>
      </c>
      <c r="B3428" s="8">
        <v>2.3893988500000001</v>
      </c>
      <c r="C3428" s="8">
        <v>182.53027800000001</v>
      </c>
      <c r="D3428" s="8">
        <v>5.1948397100000001</v>
      </c>
      <c r="E3428" s="8">
        <v>0</v>
      </c>
      <c r="H3428">
        <f t="shared" si="260"/>
        <v>0.63719837747060482</v>
      </c>
      <c r="I3428">
        <f t="shared" si="261"/>
        <v>0.40066834376205734</v>
      </c>
      <c r="J3428">
        <f t="shared" si="262"/>
        <v>0.77977428868482779</v>
      </c>
      <c r="K3428">
        <f t="shared" si="263"/>
        <v>0.32863875276422533</v>
      </c>
      <c r="L3428" s="1">
        <f t="shared" si="264"/>
        <v>0</v>
      </c>
    </row>
    <row r="3429" spans="1:12" ht="20">
      <c r="A3429" s="8">
        <v>2.36370535</v>
      </c>
      <c r="B3429" s="8">
        <v>3.1205843500000001</v>
      </c>
      <c r="C3429" s="8">
        <v>182.53041400000001</v>
      </c>
      <c r="D3429" s="8">
        <v>9.4368447399999997</v>
      </c>
      <c r="E3429" s="8">
        <v>0</v>
      </c>
      <c r="H3429">
        <f t="shared" si="260"/>
        <v>0.39059492648457911</v>
      </c>
      <c r="I3429">
        <f t="shared" si="261"/>
        <v>0.54769098603376021</v>
      </c>
      <c r="J3429">
        <f t="shared" si="262"/>
        <v>0.77977556836078366</v>
      </c>
      <c r="K3429">
        <f t="shared" si="263"/>
        <v>0.65439536389024144</v>
      </c>
      <c r="L3429" s="1">
        <f t="shared" si="264"/>
        <v>0</v>
      </c>
    </row>
    <row r="3430" spans="1:12" ht="20">
      <c r="A3430" s="8">
        <v>2.8601364899999999</v>
      </c>
      <c r="B3430" s="8">
        <v>2.5728626800000001</v>
      </c>
      <c r="C3430" s="8">
        <v>182.54334800000001</v>
      </c>
      <c r="D3430" s="8">
        <v>11.2293045</v>
      </c>
      <c r="E3430" s="8">
        <v>0</v>
      </c>
      <c r="H3430">
        <f t="shared" si="260"/>
        <v>0.51944217086263977</v>
      </c>
      <c r="I3430">
        <f t="shared" si="261"/>
        <v>0.43755821240399095</v>
      </c>
      <c r="J3430">
        <f t="shared" si="262"/>
        <v>0.77989726930794623</v>
      </c>
      <c r="K3430">
        <f t="shared" si="263"/>
        <v>0.79204386097308255</v>
      </c>
      <c r="L3430" s="1">
        <f t="shared" si="264"/>
        <v>0</v>
      </c>
    </row>
    <row r="3431" spans="1:12" ht="20">
      <c r="A3431" s="8">
        <v>3.1629341599999998</v>
      </c>
      <c r="B3431" s="8">
        <v>2.7408141399999999</v>
      </c>
      <c r="C3431" s="8">
        <v>182.54608500000001</v>
      </c>
      <c r="D3431" s="8">
        <v>4.0961084799999998</v>
      </c>
      <c r="E3431" s="8">
        <v>0</v>
      </c>
      <c r="H3431">
        <f t="shared" si="260"/>
        <v>0.59803241680006702</v>
      </c>
      <c r="I3431">
        <f t="shared" si="261"/>
        <v>0.47132894147696919</v>
      </c>
      <c r="J3431">
        <f t="shared" si="262"/>
        <v>0.77992302278655945</v>
      </c>
      <c r="K3431">
        <f t="shared" si="263"/>
        <v>0.24426380283091051</v>
      </c>
      <c r="L3431" s="1">
        <f t="shared" si="264"/>
        <v>0</v>
      </c>
    </row>
    <row r="3432" spans="1:12" ht="20">
      <c r="A3432" s="8">
        <v>3.42085259</v>
      </c>
      <c r="B3432" s="8">
        <v>2.4065464699999999</v>
      </c>
      <c r="C3432" s="8">
        <v>182.59930199999999</v>
      </c>
      <c r="D3432" s="8">
        <v>5.1549284100000001</v>
      </c>
      <c r="E3432" s="8">
        <v>0</v>
      </c>
      <c r="H3432">
        <f t="shared" si="260"/>
        <v>0.66497438780497975</v>
      </c>
      <c r="I3432">
        <f t="shared" si="261"/>
        <v>0.40411629014648515</v>
      </c>
      <c r="J3432">
        <f t="shared" si="262"/>
        <v>0.78042376186999429</v>
      </c>
      <c r="K3432">
        <f t="shared" si="263"/>
        <v>0.32557384130332734</v>
      </c>
      <c r="L3432" s="1">
        <f t="shared" si="264"/>
        <v>0</v>
      </c>
    </row>
    <row r="3433" spans="1:12" ht="20">
      <c r="A3433" s="8">
        <v>3.3733943100000001</v>
      </c>
      <c r="B3433" s="8">
        <v>3.1819919799999998</v>
      </c>
      <c r="C3433" s="8">
        <v>182.60680300000001</v>
      </c>
      <c r="D3433" s="8">
        <v>8.67407051</v>
      </c>
      <c r="E3433" s="8">
        <v>0</v>
      </c>
      <c r="H3433">
        <f t="shared" si="260"/>
        <v>0.65265673061505725</v>
      </c>
      <c r="I3433">
        <f t="shared" si="261"/>
        <v>0.56003848474406437</v>
      </c>
      <c r="J3433">
        <f t="shared" si="262"/>
        <v>0.78049434164459364</v>
      </c>
      <c r="K3433">
        <f t="shared" si="263"/>
        <v>0.59581958511068245</v>
      </c>
      <c r="L3433" s="1">
        <f t="shared" si="264"/>
        <v>0</v>
      </c>
    </row>
    <row r="3434" spans="1:12" ht="20">
      <c r="A3434" s="8">
        <v>2.9884085200000001</v>
      </c>
      <c r="B3434" s="8">
        <v>3.08407038</v>
      </c>
      <c r="C3434" s="8">
        <v>182.60733300000001</v>
      </c>
      <c r="D3434" s="8">
        <v>7.0352460499999996</v>
      </c>
      <c r="E3434" s="8">
        <v>0</v>
      </c>
      <c r="H3434">
        <f t="shared" si="260"/>
        <v>0.55273479951659565</v>
      </c>
      <c r="I3434">
        <f t="shared" si="261"/>
        <v>0.54034896359317619</v>
      </c>
      <c r="J3434">
        <f t="shared" si="262"/>
        <v>0.78049932861706894</v>
      </c>
      <c r="K3434">
        <f t="shared" si="263"/>
        <v>0.46996921516898926</v>
      </c>
      <c r="L3434" s="1">
        <f t="shared" si="264"/>
        <v>0</v>
      </c>
    </row>
    <row r="3435" spans="1:12" ht="20">
      <c r="A3435" s="8">
        <v>2.9912412399999999</v>
      </c>
      <c r="B3435" s="8">
        <v>3.07546439</v>
      </c>
      <c r="C3435" s="8">
        <v>182.60879800000001</v>
      </c>
      <c r="D3435" s="8">
        <v>7.3799846899999997</v>
      </c>
      <c r="E3435" s="8">
        <v>0</v>
      </c>
      <c r="H3435">
        <f t="shared" si="260"/>
        <v>0.55347002367295017</v>
      </c>
      <c r="I3435">
        <f t="shared" si="261"/>
        <v>0.53861851982868159</v>
      </c>
      <c r="J3435">
        <f t="shared" si="262"/>
        <v>0.78051311336174134</v>
      </c>
      <c r="K3435">
        <f t="shared" si="263"/>
        <v>0.49644275546335137</v>
      </c>
      <c r="L3435" s="1">
        <f t="shared" si="264"/>
        <v>0</v>
      </c>
    </row>
    <row r="3436" spans="1:12" ht="20">
      <c r="A3436" s="8">
        <v>3.1666448300000001</v>
      </c>
      <c r="B3436" s="8">
        <v>2.47758199</v>
      </c>
      <c r="C3436" s="8">
        <v>182.61333200000001</v>
      </c>
      <c r="D3436" s="8">
        <v>9.1982787300000002</v>
      </c>
      <c r="E3436" s="8">
        <v>0</v>
      </c>
      <c r="H3436">
        <f t="shared" si="260"/>
        <v>0.59899551030039899</v>
      </c>
      <c r="I3436">
        <f t="shared" si="261"/>
        <v>0.41839971048994723</v>
      </c>
      <c r="J3436">
        <f t="shared" si="262"/>
        <v>0.78055577549986066</v>
      </c>
      <c r="K3436">
        <f t="shared" si="263"/>
        <v>0.63607514635210827</v>
      </c>
      <c r="L3436" s="1">
        <f t="shared" si="264"/>
        <v>0</v>
      </c>
    </row>
    <row r="3437" spans="1:12" ht="20">
      <c r="A3437" s="8">
        <v>3.6545256799999999</v>
      </c>
      <c r="B3437" s="8">
        <v>2.2199833099999999</v>
      </c>
      <c r="C3437" s="8">
        <v>182.61433</v>
      </c>
      <c r="D3437" s="8">
        <v>5.9643006099999996</v>
      </c>
      <c r="E3437" s="8">
        <v>0</v>
      </c>
      <c r="H3437">
        <f t="shared" si="260"/>
        <v>0.72562355202100093</v>
      </c>
      <c r="I3437">
        <f t="shared" si="261"/>
        <v>0.36660322576848742</v>
      </c>
      <c r="J3437">
        <f t="shared" si="262"/>
        <v>0.78056516606312543</v>
      </c>
      <c r="K3437">
        <f t="shared" si="263"/>
        <v>0.38772802149570867</v>
      </c>
      <c r="L3437" s="1">
        <f t="shared" si="264"/>
        <v>0</v>
      </c>
    </row>
    <row r="3438" spans="1:12" ht="20">
      <c r="A3438" s="8">
        <v>3.3978707899999998</v>
      </c>
      <c r="B3438" s="8">
        <v>3.2459155399999999</v>
      </c>
      <c r="C3438" s="8">
        <v>182.62710100000001</v>
      </c>
      <c r="D3438" s="8">
        <v>7.2892857400000004</v>
      </c>
      <c r="E3438" s="8">
        <v>0</v>
      </c>
      <c r="H3438">
        <f t="shared" si="260"/>
        <v>0.65900952911209487</v>
      </c>
      <c r="I3438">
        <f t="shared" si="261"/>
        <v>0.57289187242012429</v>
      </c>
      <c r="J3438">
        <f t="shared" si="262"/>
        <v>0.7806853332810173</v>
      </c>
      <c r="K3438">
        <f t="shared" si="263"/>
        <v>0.48947770417846692</v>
      </c>
      <c r="L3438" s="1">
        <f t="shared" si="264"/>
        <v>0</v>
      </c>
    </row>
    <row r="3439" spans="1:12" ht="20">
      <c r="A3439" s="8">
        <v>3.6903631799999999</v>
      </c>
      <c r="B3439" s="8">
        <v>2.4848223200000001</v>
      </c>
      <c r="C3439" s="8">
        <v>182.62809799999999</v>
      </c>
      <c r="D3439" s="8">
        <v>4.2710074799999997</v>
      </c>
      <c r="E3439" s="8">
        <v>0</v>
      </c>
      <c r="H3439">
        <f t="shared" si="260"/>
        <v>0.73492506989193607</v>
      </c>
      <c r="I3439">
        <f t="shared" si="261"/>
        <v>0.41985555507045258</v>
      </c>
      <c r="J3439">
        <f t="shared" si="262"/>
        <v>0.78069471443490002</v>
      </c>
      <c r="K3439">
        <f t="shared" si="263"/>
        <v>0.25769483488447908</v>
      </c>
      <c r="L3439" s="1">
        <f t="shared" si="264"/>
        <v>0</v>
      </c>
    </row>
    <row r="3440" spans="1:12" ht="20">
      <c r="A3440" s="8">
        <v>3.4395325200000002</v>
      </c>
      <c r="B3440" s="8">
        <v>3.1652315400000002</v>
      </c>
      <c r="C3440" s="8">
        <v>182.634411</v>
      </c>
      <c r="D3440" s="8">
        <v>5.3663887399999997</v>
      </c>
      <c r="E3440" s="8">
        <v>0</v>
      </c>
      <c r="H3440">
        <f t="shared" si="260"/>
        <v>0.66982270877387606</v>
      </c>
      <c r="I3440">
        <f t="shared" si="261"/>
        <v>0.55666839032283155</v>
      </c>
      <c r="J3440">
        <f t="shared" si="262"/>
        <v>0.78075411586364885</v>
      </c>
      <c r="K3440">
        <f t="shared" si="263"/>
        <v>0.34181253031977787</v>
      </c>
      <c r="L3440" s="1">
        <f t="shared" si="264"/>
        <v>0</v>
      </c>
    </row>
    <row r="3441" spans="1:12" ht="20">
      <c r="A3441" s="8">
        <v>3.4176715799999999</v>
      </c>
      <c r="B3441" s="8">
        <v>3.1712800200000002</v>
      </c>
      <c r="C3441" s="8">
        <v>182.638893</v>
      </c>
      <c r="D3441" s="8">
        <v>7.4744444999999997</v>
      </c>
      <c r="E3441" s="8">
        <v>0</v>
      </c>
      <c r="H3441">
        <f t="shared" si="260"/>
        <v>0.66414876600204642</v>
      </c>
      <c r="I3441">
        <f t="shared" si="261"/>
        <v>0.55788458445048816</v>
      </c>
      <c r="J3441">
        <f t="shared" si="262"/>
        <v>0.78079628871390261</v>
      </c>
      <c r="K3441">
        <f t="shared" si="263"/>
        <v>0.50369661475290706</v>
      </c>
      <c r="L3441" s="1">
        <f t="shared" si="264"/>
        <v>0</v>
      </c>
    </row>
    <row r="3442" spans="1:12" ht="20">
      <c r="A3442" s="8">
        <v>3.4227569500000001</v>
      </c>
      <c r="B3442" s="8">
        <v>3.1737626300000001</v>
      </c>
      <c r="C3442" s="8">
        <v>182.64039099999999</v>
      </c>
      <c r="D3442" s="8">
        <v>7.3190249700000001</v>
      </c>
      <c r="E3442" s="8">
        <v>0</v>
      </c>
      <c r="H3442">
        <f t="shared" si="260"/>
        <v>0.66546865884991024</v>
      </c>
      <c r="I3442">
        <f t="shared" si="261"/>
        <v>0.55838377361921487</v>
      </c>
      <c r="J3442">
        <f t="shared" si="262"/>
        <v>0.78081038396818203</v>
      </c>
      <c r="K3442">
        <f t="shared" si="263"/>
        <v>0.49176147110325463</v>
      </c>
      <c r="L3442" s="1">
        <f t="shared" si="264"/>
        <v>0</v>
      </c>
    </row>
    <row r="3443" spans="1:12" ht="20">
      <c r="A3443" s="8">
        <v>3.48581107</v>
      </c>
      <c r="B3443" s="8">
        <v>2.2621288700000002</v>
      </c>
      <c r="C3443" s="8">
        <v>182.65483699999999</v>
      </c>
      <c r="D3443" s="8">
        <v>9.8310653000000006</v>
      </c>
      <c r="E3443" s="8">
        <v>0</v>
      </c>
      <c r="H3443">
        <f t="shared" si="260"/>
        <v>0.68183417050714346</v>
      </c>
      <c r="I3443">
        <f t="shared" si="261"/>
        <v>0.37507761645487359</v>
      </c>
      <c r="J3443">
        <f t="shared" si="262"/>
        <v>0.78094631190097219</v>
      </c>
      <c r="K3443">
        <f t="shared" si="263"/>
        <v>0.68466877298655282</v>
      </c>
      <c r="L3443" s="1">
        <f t="shared" si="264"/>
        <v>0</v>
      </c>
    </row>
    <row r="3444" spans="1:12" ht="20">
      <c r="A3444" s="8">
        <v>4.3999357100000003</v>
      </c>
      <c r="B3444" s="8">
        <v>2.8460053200000002</v>
      </c>
      <c r="C3444" s="8">
        <v>182.685294</v>
      </c>
      <c r="D3444" s="8">
        <v>1.09202271</v>
      </c>
      <c r="E3444" s="8">
        <v>1</v>
      </c>
      <c r="H3444">
        <f t="shared" si="260"/>
        <v>0.91909253605223562</v>
      </c>
      <c r="I3444">
        <f t="shared" si="261"/>
        <v>0.4924801886328255</v>
      </c>
      <c r="J3444">
        <f t="shared" si="262"/>
        <v>0.78123289344942826</v>
      </c>
      <c r="K3444">
        <f t="shared" si="263"/>
        <v>1.3570818488294381E-2</v>
      </c>
      <c r="L3444" s="1">
        <f t="shared" si="264"/>
        <v>1</v>
      </c>
    </row>
    <row r="3445" spans="1:12" ht="20">
      <c r="A3445" s="8">
        <v>3.16722262</v>
      </c>
      <c r="B3445" s="8">
        <v>2.7686370400000002</v>
      </c>
      <c r="C3445" s="8">
        <v>182.691709</v>
      </c>
      <c r="D3445" s="8">
        <v>9.3119712700000008</v>
      </c>
      <c r="E3445" s="8">
        <v>0</v>
      </c>
      <c r="H3445">
        <f t="shared" si="260"/>
        <v>0.5991454739979406</v>
      </c>
      <c r="I3445">
        <f t="shared" si="261"/>
        <v>0.47692341274816019</v>
      </c>
      <c r="J3445">
        <f t="shared" si="262"/>
        <v>0.78129325463514399</v>
      </c>
      <c r="K3445">
        <f t="shared" si="263"/>
        <v>0.64480594612221354</v>
      </c>
      <c r="L3445" s="1">
        <f t="shared" si="264"/>
        <v>0</v>
      </c>
    </row>
    <row r="3446" spans="1:12" ht="20">
      <c r="A3446" s="8">
        <v>2.90206271</v>
      </c>
      <c r="B3446" s="8">
        <v>2.4784192599999999</v>
      </c>
      <c r="C3446" s="8">
        <v>182.702012</v>
      </c>
      <c r="D3446" s="8">
        <v>9.9780413299999999</v>
      </c>
      <c r="E3446" s="8">
        <v>0</v>
      </c>
      <c r="H3446">
        <f t="shared" si="260"/>
        <v>0.53032399812711872</v>
      </c>
      <c r="I3446">
        <f t="shared" si="261"/>
        <v>0.4185680640031047</v>
      </c>
      <c r="J3446">
        <f t="shared" si="262"/>
        <v>0.78139019949818833</v>
      </c>
      <c r="K3446">
        <f t="shared" si="263"/>
        <v>0.69595551430603575</v>
      </c>
      <c r="L3446" s="1">
        <f t="shared" si="264"/>
        <v>0</v>
      </c>
    </row>
    <row r="3447" spans="1:12" ht="20">
      <c r="A3447" s="8">
        <v>3.2978307299999998</v>
      </c>
      <c r="B3447" s="8">
        <v>1.7732865499999999</v>
      </c>
      <c r="C3447" s="8">
        <v>182.71959899999999</v>
      </c>
      <c r="D3447" s="8">
        <v>10.2829216</v>
      </c>
      <c r="E3447" s="8">
        <v>0</v>
      </c>
      <c r="H3447">
        <f t="shared" si="260"/>
        <v>0.63304442535487326</v>
      </c>
      <c r="I3447">
        <f t="shared" si="261"/>
        <v>0.27678396930154603</v>
      </c>
      <c r="J3447">
        <f t="shared" si="262"/>
        <v>0.78155568229993144</v>
      </c>
      <c r="K3447">
        <f t="shared" si="263"/>
        <v>0.71936820779696853</v>
      </c>
      <c r="L3447" s="1">
        <f t="shared" si="264"/>
        <v>0</v>
      </c>
    </row>
    <row r="3448" spans="1:12" ht="20">
      <c r="A3448" s="8">
        <v>3.0205023500000001</v>
      </c>
      <c r="B3448" s="8">
        <v>4.0197640799999999</v>
      </c>
      <c r="C3448" s="8">
        <v>182.72085000000001</v>
      </c>
      <c r="D3448" s="8">
        <v>5.5020913199999999</v>
      </c>
      <c r="E3448" s="8">
        <v>0</v>
      </c>
      <c r="H3448">
        <f t="shared" si="260"/>
        <v>0.56106465883411938</v>
      </c>
      <c r="I3448">
        <f t="shared" si="261"/>
        <v>0.72849295732798924</v>
      </c>
      <c r="J3448">
        <f t="shared" si="262"/>
        <v>0.78156745343684986</v>
      </c>
      <c r="K3448">
        <f t="shared" si="263"/>
        <v>0.35223354874602364</v>
      </c>
      <c r="L3448" s="1">
        <f t="shared" si="264"/>
        <v>0</v>
      </c>
    </row>
    <row r="3449" spans="1:12" ht="20">
      <c r="A3449" s="8">
        <v>3.9325884200000001</v>
      </c>
      <c r="B3449" s="8">
        <v>2.3678003599999999</v>
      </c>
      <c r="C3449" s="8">
        <v>182.72794200000001</v>
      </c>
      <c r="D3449" s="8">
        <v>5.9347258700000003</v>
      </c>
      <c r="E3449" s="8">
        <v>0</v>
      </c>
      <c r="H3449">
        <f t="shared" si="260"/>
        <v>0.79779391952295331</v>
      </c>
      <c r="I3449">
        <f t="shared" si="261"/>
        <v>0.3963254416272653</v>
      </c>
      <c r="J3449">
        <f t="shared" si="262"/>
        <v>0.78163418477419921</v>
      </c>
      <c r="K3449">
        <f t="shared" si="263"/>
        <v>0.38545688626385521</v>
      </c>
      <c r="L3449" s="1">
        <f t="shared" si="264"/>
        <v>0</v>
      </c>
    </row>
    <row r="3450" spans="1:12" ht="20">
      <c r="A3450" s="8">
        <v>3.7556206699999999</v>
      </c>
      <c r="B3450" s="8">
        <v>3.2195697499999998</v>
      </c>
      <c r="C3450" s="8">
        <v>182.74187599999999</v>
      </c>
      <c r="D3450" s="8">
        <v>3.7736651399999999</v>
      </c>
      <c r="E3450" s="8">
        <v>0</v>
      </c>
      <c r="H3450">
        <f t="shared" si="260"/>
        <v>0.75186245976141297</v>
      </c>
      <c r="I3450">
        <f t="shared" si="261"/>
        <v>0.56759441006818301</v>
      </c>
      <c r="J3450">
        <f t="shared" si="262"/>
        <v>0.78176529510339055</v>
      </c>
      <c r="K3450">
        <f t="shared" si="263"/>
        <v>0.21950238718531101</v>
      </c>
      <c r="L3450" s="1">
        <f t="shared" si="264"/>
        <v>0</v>
      </c>
    </row>
    <row r="3451" spans="1:12" ht="20">
      <c r="A3451" s="8">
        <v>2.8888637799999999</v>
      </c>
      <c r="B3451" s="8">
        <v>2.42341761</v>
      </c>
      <c r="C3451" s="8">
        <v>182.77551099999999</v>
      </c>
      <c r="D3451" s="8">
        <v>7.8979638300000001</v>
      </c>
      <c r="E3451" s="8">
        <v>0</v>
      </c>
      <c r="H3451">
        <f t="shared" si="260"/>
        <v>0.52689825461062834</v>
      </c>
      <c r="I3451">
        <f t="shared" si="261"/>
        <v>0.40750864349722288</v>
      </c>
      <c r="J3451">
        <f t="shared" si="262"/>
        <v>0.78208177966793446</v>
      </c>
      <c r="K3451">
        <f t="shared" si="263"/>
        <v>0.53621996649611825</v>
      </c>
      <c r="L3451" s="1">
        <f t="shared" si="264"/>
        <v>0</v>
      </c>
    </row>
    <row r="3452" spans="1:12" ht="20">
      <c r="A3452" s="8">
        <v>3.11907355</v>
      </c>
      <c r="B3452" s="8">
        <v>2.4005791900000002</v>
      </c>
      <c r="C3452" s="8">
        <v>182.78173699999999</v>
      </c>
      <c r="D3452" s="8">
        <v>8.3448750599999997</v>
      </c>
      <c r="E3452" s="8">
        <v>0</v>
      </c>
      <c r="H3452">
        <f t="shared" si="260"/>
        <v>0.58664852429235537</v>
      </c>
      <c r="I3452">
        <f t="shared" si="261"/>
        <v>0.40291642325528587</v>
      </c>
      <c r="J3452">
        <f t="shared" si="262"/>
        <v>0.78214036248044672</v>
      </c>
      <c r="K3452">
        <f t="shared" si="263"/>
        <v>0.57053965417431962</v>
      </c>
      <c r="L3452" s="1">
        <f t="shared" si="264"/>
        <v>0</v>
      </c>
    </row>
    <row r="3453" spans="1:12" ht="20">
      <c r="A3453" s="8">
        <v>3.1036448999999999</v>
      </c>
      <c r="B3453" s="8">
        <v>2.39938977</v>
      </c>
      <c r="C3453" s="8">
        <v>182.78409199999999</v>
      </c>
      <c r="D3453" s="8">
        <v>9.1855295199999993</v>
      </c>
      <c r="E3453" s="8">
        <v>0</v>
      </c>
      <c r="H3453">
        <f t="shared" si="260"/>
        <v>0.58264406349851072</v>
      </c>
      <c r="I3453">
        <f t="shared" si="261"/>
        <v>0.40267726141308463</v>
      </c>
      <c r="J3453">
        <f t="shared" si="262"/>
        <v>0.78216252157512489</v>
      </c>
      <c r="K3453">
        <f t="shared" si="263"/>
        <v>0.63509609531026301</v>
      </c>
      <c r="L3453" s="1">
        <f t="shared" si="264"/>
        <v>0</v>
      </c>
    </row>
    <row r="3454" spans="1:12" ht="20">
      <c r="A3454" s="8">
        <v>3.1219180199999998</v>
      </c>
      <c r="B3454" s="8">
        <v>2.39380054</v>
      </c>
      <c r="C3454" s="8">
        <v>182.80535599999999</v>
      </c>
      <c r="D3454" s="8">
        <v>7.9975506699999999</v>
      </c>
      <c r="E3454" s="8">
        <v>0</v>
      </c>
      <c r="H3454">
        <f t="shared" si="260"/>
        <v>0.58738679812670025</v>
      </c>
      <c r="I3454">
        <f t="shared" si="261"/>
        <v>0.40155341067635053</v>
      </c>
      <c r="J3454">
        <f t="shared" si="262"/>
        <v>0.78236260267458857</v>
      </c>
      <c r="K3454">
        <f t="shared" si="263"/>
        <v>0.54386754618584543</v>
      </c>
      <c r="L3454" s="1">
        <f t="shared" si="264"/>
        <v>0</v>
      </c>
    </row>
    <row r="3455" spans="1:12" ht="20">
      <c r="A3455" s="8">
        <v>3.10920365</v>
      </c>
      <c r="B3455" s="8">
        <v>2.5252401500000001</v>
      </c>
      <c r="C3455" s="8">
        <v>182.833212</v>
      </c>
      <c r="D3455" s="8">
        <v>10.0579847</v>
      </c>
      <c r="E3455" s="8">
        <v>0</v>
      </c>
      <c r="H3455">
        <f t="shared" ref="H3455:H3518" si="265">(A3455-$G$4)/($G$2-$G$4)</f>
        <v>0.58408682073506635</v>
      </c>
      <c r="I3455">
        <f t="shared" ref="I3455:I3518" si="266">(B3455-$G$8)/($G$6-$G$8)</f>
        <v>0.42798254358634696</v>
      </c>
      <c r="J3455">
        <f t="shared" ref="J3455:J3518" si="267">(C3455-$G$12)/($G$10-$G$12)</f>
        <v>0.78262471042038728</v>
      </c>
      <c r="K3455">
        <f t="shared" ref="K3455:K3518" si="268">(D3455-$G$16)/($G$14-$G$16)</f>
        <v>0.70209461152751962</v>
      </c>
      <c r="L3455" s="1">
        <f t="shared" ref="L3455:L3518" si="269">E3455</f>
        <v>0</v>
      </c>
    </row>
    <row r="3456" spans="1:12" ht="20">
      <c r="A3456" s="8">
        <v>3.0540652599999998</v>
      </c>
      <c r="B3456" s="8">
        <v>3.13340445</v>
      </c>
      <c r="C3456" s="8">
        <v>182.84864899999999</v>
      </c>
      <c r="D3456" s="8">
        <v>6.74612941</v>
      </c>
      <c r="E3456" s="8">
        <v>0</v>
      </c>
      <c r="H3456">
        <f t="shared" si="265"/>
        <v>0.56977581355098272</v>
      </c>
      <c r="I3456">
        <f t="shared" si="266"/>
        <v>0.55026877918773753</v>
      </c>
      <c r="J3456">
        <f t="shared" si="267"/>
        <v>0.78276996305076818</v>
      </c>
      <c r="K3456">
        <f t="shared" si="268"/>
        <v>0.44776705930154553</v>
      </c>
      <c r="L3456" s="1">
        <f t="shared" si="269"/>
        <v>0</v>
      </c>
    </row>
    <row r="3457" spans="1:12" ht="20">
      <c r="A3457" s="8">
        <v>3.3741954199999999</v>
      </c>
      <c r="B3457" s="8">
        <v>2.3490835900000002</v>
      </c>
      <c r="C3457" s="8">
        <v>182.894645</v>
      </c>
      <c r="D3457" s="8">
        <v>10.0024783</v>
      </c>
      <c r="E3457" s="8">
        <v>0</v>
      </c>
      <c r="H3457">
        <f t="shared" si="265"/>
        <v>0.65286465636271218</v>
      </c>
      <c r="I3457">
        <f t="shared" si="266"/>
        <v>0.39256197944127869</v>
      </c>
      <c r="J3457">
        <f t="shared" si="267"/>
        <v>0.78320275698657205</v>
      </c>
      <c r="K3457">
        <f t="shared" si="268"/>
        <v>0.69783210438009047</v>
      </c>
      <c r="L3457" s="1">
        <f t="shared" si="269"/>
        <v>0</v>
      </c>
    </row>
    <row r="3458" spans="1:12" ht="20">
      <c r="A3458" s="8">
        <v>3.4157902</v>
      </c>
      <c r="B3458" s="8">
        <v>3.1880203300000001</v>
      </c>
      <c r="C3458" s="8">
        <v>182.90538799999999</v>
      </c>
      <c r="D3458" s="8">
        <v>5.3577649300000001</v>
      </c>
      <c r="E3458" s="8">
        <v>0</v>
      </c>
      <c r="H3458">
        <f t="shared" si="265"/>
        <v>0.66366045934862417</v>
      </c>
      <c r="I3458">
        <f t="shared" si="266"/>
        <v>0.56125063124524455</v>
      </c>
      <c r="J3458">
        <f t="shared" si="267"/>
        <v>0.78330384197770908</v>
      </c>
      <c r="K3458">
        <f t="shared" si="268"/>
        <v>0.34115028143022519</v>
      </c>
      <c r="L3458" s="1">
        <f t="shared" si="269"/>
        <v>0</v>
      </c>
    </row>
    <row r="3459" spans="1:12" ht="20">
      <c r="A3459" s="8">
        <v>3.4131377600000001</v>
      </c>
      <c r="B3459" s="8">
        <v>3.2275914499999998</v>
      </c>
      <c r="C3459" s="8">
        <v>182.90621300000001</v>
      </c>
      <c r="D3459" s="8">
        <v>5.5329470199999999</v>
      </c>
      <c r="E3459" s="8">
        <v>0</v>
      </c>
      <c r="H3459">
        <f t="shared" si="265"/>
        <v>0.66297202633679075</v>
      </c>
      <c r="I3459">
        <f t="shared" si="266"/>
        <v>0.56920736810620609</v>
      </c>
      <c r="J3459">
        <f t="shared" si="267"/>
        <v>0.78331160471788308</v>
      </c>
      <c r="K3459">
        <f t="shared" si="268"/>
        <v>0.35460305283544263</v>
      </c>
      <c r="L3459" s="1">
        <f t="shared" si="269"/>
        <v>0</v>
      </c>
    </row>
    <row r="3460" spans="1:12" ht="20">
      <c r="A3460" s="8">
        <v>3.38951454</v>
      </c>
      <c r="B3460" s="8">
        <v>3.2517002100000001</v>
      </c>
      <c r="C3460" s="8">
        <v>182.91026199999999</v>
      </c>
      <c r="D3460" s="8">
        <v>6.9807521000000001</v>
      </c>
      <c r="E3460" s="8">
        <v>0</v>
      </c>
      <c r="H3460">
        <f t="shared" si="265"/>
        <v>0.6568406889667443</v>
      </c>
      <c r="I3460">
        <f t="shared" si="266"/>
        <v>0.57405502112598616</v>
      </c>
      <c r="J3460">
        <f t="shared" si="267"/>
        <v>0.78334970330571818</v>
      </c>
      <c r="K3460">
        <f t="shared" si="268"/>
        <v>0.46578445717051264</v>
      </c>
      <c r="L3460" s="1">
        <f t="shared" si="269"/>
        <v>0</v>
      </c>
    </row>
    <row r="3461" spans="1:12" ht="20">
      <c r="A3461" s="8">
        <v>3.3945135299999998</v>
      </c>
      <c r="B3461" s="8">
        <v>3.1776741099999999</v>
      </c>
      <c r="C3461" s="8">
        <v>182.911901</v>
      </c>
      <c r="D3461" s="8">
        <v>6.7778636600000004</v>
      </c>
      <c r="E3461" s="8">
        <v>0</v>
      </c>
      <c r="H3461">
        <f t="shared" si="265"/>
        <v>0.65813816213930454</v>
      </c>
      <c r="I3461">
        <f t="shared" si="266"/>
        <v>0.55917027188100066</v>
      </c>
      <c r="J3461">
        <f t="shared" si="267"/>
        <v>0.78336512528286373</v>
      </c>
      <c r="K3461">
        <f t="shared" si="268"/>
        <v>0.4502040299471522</v>
      </c>
      <c r="L3461" s="1">
        <f t="shared" si="269"/>
        <v>0</v>
      </c>
    </row>
    <row r="3462" spans="1:12" ht="20">
      <c r="A3462" s="8">
        <v>2.9706946900000002</v>
      </c>
      <c r="B3462" s="8">
        <v>2.6177110699999999</v>
      </c>
      <c r="C3462" s="8">
        <v>182.924859</v>
      </c>
      <c r="D3462" s="8">
        <v>1.48894766</v>
      </c>
      <c r="E3462" s="8">
        <v>1</v>
      </c>
      <c r="H3462">
        <f t="shared" si="265"/>
        <v>0.54813722696528189</v>
      </c>
      <c r="I3462">
        <f t="shared" si="266"/>
        <v>0.44657607285039169</v>
      </c>
      <c r="J3462">
        <f t="shared" si="267"/>
        <v>0.78348705205519487</v>
      </c>
      <c r="K3462">
        <f t="shared" si="268"/>
        <v>4.4051906009155581E-2</v>
      </c>
      <c r="L3462" s="1">
        <f t="shared" si="269"/>
        <v>1</v>
      </c>
    </row>
    <row r="3463" spans="1:12" ht="20">
      <c r="A3463" s="8">
        <v>2.9042289600000002</v>
      </c>
      <c r="B3463" s="8">
        <v>2.5437189299999998</v>
      </c>
      <c r="C3463" s="8">
        <v>183.00046599999999</v>
      </c>
      <c r="D3463" s="8">
        <v>9.5989595100000003</v>
      </c>
      <c r="E3463" s="8">
        <v>0</v>
      </c>
      <c r="H3463">
        <f t="shared" si="265"/>
        <v>0.53088624195238321</v>
      </c>
      <c r="I3463">
        <f t="shared" si="266"/>
        <v>0.43169815209001322</v>
      </c>
      <c r="J3463">
        <f t="shared" si="267"/>
        <v>0.78419846720225805</v>
      </c>
      <c r="K3463">
        <f t="shared" si="268"/>
        <v>0.66684465560847261</v>
      </c>
      <c r="L3463" s="1">
        <f t="shared" si="269"/>
        <v>0</v>
      </c>
    </row>
    <row r="3464" spans="1:12" ht="20">
      <c r="A3464" s="8">
        <v>3.3859533499999999</v>
      </c>
      <c r="B3464" s="8">
        <v>4.0556408599999996</v>
      </c>
      <c r="C3464" s="8">
        <v>183.00278</v>
      </c>
      <c r="D3464" s="8">
        <v>2.6565657599999999</v>
      </c>
      <c r="E3464" s="8">
        <v>1</v>
      </c>
      <c r="H3464">
        <f t="shared" si="265"/>
        <v>0.65591639256139256</v>
      </c>
      <c r="I3464">
        <f t="shared" si="266"/>
        <v>0.73570685720948381</v>
      </c>
      <c r="J3464">
        <f t="shared" si="267"/>
        <v>0.78422024051227313</v>
      </c>
      <c r="K3464">
        <f t="shared" si="268"/>
        <v>0.13371689052837429</v>
      </c>
      <c r="L3464" s="1">
        <f t="shared" si="269"/>
        <v>1</v>
      </c>
    </row>
    <row r="3465" spans="1:12" ht="20">
      <c r="A3465" s="8">
        <v>2.83657599</v>
      </c>
      <c r="B3465" s="8">
        <v>2.5452032400000002</v>
      </c>
      <c r="C3465" s="8">
        <v>183.005214</v>
      </c>
      <c r="D3465" s="8">
        <v>9.8690955900000006</v>
      </c>
      <c r="E3465" s="8">
        <v>0</v>
      </c>
      <c r="H3465">
        <f t="shared" si="265"/>
        <v>0.5133271122843861</v>
      </c>
      <c r="I3465">
        <f t="shared" si="266"/>
        <v>0.43199660874451518</v>
      </c>
      <c r="J3465">
        <f t="shared" si="267"/>
        <v>0.78424314294813158</v>
      </c>
      <c r="K3465">
        <f t="shared" si="268"/>
        <v>0.68758923590513155</v>
      </c>
      <c r="L3465" s="1">
        <f t="shared" si="269"/>
        <v>0</v>
      </c>
    </row>
    <row r="3466" spans="1:12" ht="20">
      <c r="A3466" s="8">
        <v>2.8139938500000001</v>
      </c>
      <c r="B3466" s="8">
        <v>2.39270535</v>
      </c>
      <c r="C3466" s="8">
        <v>183.00853799999999</v>
      </c>
      <c r="D3466" s="8">
        <v>11.0928155</v>
      </c>
      <c r="E3466" s="8">
        <v>0</v>
      </c>
      <c r="H3466">
        <f t="shared" si="265"/>
        <v>0.50746598417070732</v>
      </c>
      <c r="I3466">
        <f t="shared" si="266"/>
        <v>0.40133319606926443</v>
      </c>
      <c r="J3466">
        <f t="shared" si="267"/>
        <v>0.78427441973399581</v>
      </c>
      <c r="K3466">
        <f t="shared" si="268"/>
        <v>0.78156245093666432</v>
      </c>
      <c r="L3466" s="1">
        <f t="shared" si="269"/>
        <v>0</v>
      </c>
    </row>
    <row r="3467" spans="1:12" ht="20">
      <c r="A3467" s="8">
        <v>3.21721221</v>
      </c>
      <c r="B3467" s="8">
        <v>3.99360347</v>
      </c>
      <c r="C3467" s="8">
        <v>183.04127600000001</v>
      </c>
      <c r="D3467" s="8">
        <v>2.0760401399999999</v>
      </c>
      <c r="E3467" s="8">
        <v>1</v>
      </c>
      <c r="H3467">
        <f t="shared" si="265"/>
        <v>0.61212012526395321</v>
      </c>
      <c r="I3467">
        <f t="shared" si="266"/>
        <v>0.72323272992244103</v>
      </c>
      <c r="J3467">
        <f t="shared" si="267"/>
        <v>0.78458246408285992</v>
      </c>
      <c r="K3467">
        <f t="shared" si="268"/>
        <v>8.9136542955559298E-2</v>
      </c>
      <c r="L3467" s="1">
        <f t="shared" si="269"/>
        <v>1</v>
      </c>
    </row>
    <row r="3468" spans="1:12" ht="20">
      <c r="A3468" s="8">
        <v>3.22962229</v>
      </c>
      <c r="B3468" s="8">
        <v>3.9857544900000001</v>
      </c>
      <c r="C3468" s="8">
        <v>183.04386</v>
      </c>
      <c r="D3468" s="8">
        <v>2.4778127599999999</v>
      </c>
      <c r="E3468" s="8">
        <v>1</v>
      </c>
      <c r="H3468">
        <f t="shared" si="265"/>
        <v>0.61534112507978111</v>
      </c>
      <c r="I3468">
        <f t="shared" si="266"/>
        <v>0.72165450144452703</v>
      </c>
      <c r="J3468">
        <f t="shared" si="267"/>
        <v>0.78460677792602262</v>
      </c>
      <c r="K3468">
        <f t="shared" si="268"/>
        <v>0.11998989796311352</v>
      </c>
      <c r="L3468" s="1">
        <f t="shared" si="269"/>
        <v>1</v>
      </c>
    </row>
    <row r="3469" spans="1:12" ht="20">
      <c r="A3469" s="8">
        <v>3.28094471</v>
      </c>
      <c r="B3469" s="8">
        <v>3.1482076000000001</v>
      </c>
      <c r="C3469" s="8">
        <v>183.052729</v>
      </c>
      <c r="D3469" s="8">
        <v>5.00297152</v>
      </c>
      <c r="E3469" s="8">
        <v>0</v>
      </c>
      <c r="H3469">
        <f t="shared" si="265"/>
        <v>0.62866170845779701</v>
      </c>
      <c r="I3469">
        <f t="shared" si="266"/>
        <v>0.55324531281284972</v>
      </c>
      <c r="J3469">
        <f t="shared" si="267"/>
        <v>0.7846902297352375</v>
      </c>
      <c r="K3469">
        <f t="shared" si="268"/>
        <v>0.31390460442746987</v>
      </c>
      <c r="L3469" s="1">
        <f t="shared" si="269"/>
        <v>0</v>
      </c>
    </row>
    <row r="3470" spans="1:12" ht="20">
      <c r="A3470" s="8">
        <v>2.31875549</v>
      </c>
      <c r="B3470" s="8">
        <v>2.5268263900000001</v>
      </c>
      <c r="C3470" s="8">
        <v>183.07051799999999</v>
      </c>
      <c r="D3470" s="8">
        <v>10.7248532</v>
      </c>
      <c r="E3470" s="8">
        <v>0</v>
      </c>
      <c r="H3470">
        <f t="shared" si="265"/>
        <v>0.37892832233847418</v>
      </c>
      <c r="I3470">
        <f t="shared" si="266"/>
        <v>0.42830149574838661</v>
      </c>
      <c r="J3470">
        <f t="shared" si="267"/>
        <v>0.78485761323215053</v>
      </c>
      <c r="K3470">
        <f t="shared" si="268"/>
        <v>0.75330549437427796</v>
      </c>
      <c r="L3470" s="1">
        <f t="shared" si="269"/>
        <v>0</v>
      </c>
    </row>
    <row r="3471" spans="1:12" ht="20">
      <c r="A3471" s="8">
        <v>2.9934883299999999</v>
      </c>
      <c r="B3471" s="8">
        <v>3.1607100799999999</v>
      </c>
      <c r="C3471" s="8">
        <v>183.07745700000001</v>
      </c>
      <c r="D3471" s="8">
        <v>3.92478924</v>
      </c>
      <c r="E3471" s="8">
        <v>0</v>
      </c>
      <c r="H3471">
        <f t="shared" si="265"/>
        <v>0.55405324928278898</v>
      </c>
      <c r="I3471">
        <f t="shared" si="266"/>
        <v>0.55575924073476424</v>
      </c>
      <c r="J3471">
        <f t="shared" si="267"/>
        <v>0.78492290493404959</v>
      </c>
      <c r="K3471">
        <f t="shared" si="268"/>
        <v>0.23110767155610046</v>
      </c>
      <c r="L3471" s="1">
        <f t="shared" si="269"/>
        <v>0</v>
      </c>
    </row>
    <row r="3472" spans="1:12" ht="20">
      <c r="A3472" s="8">
        <v>3.2369531299999998</v>
      </c>
      <c r="B3472" s="8">
        <v>3.34050512</v>
      </c>
      <c r="C3472" s="8">
        <v>183.085781</v>
      </c>
      <c r="D3472" s="8">
        <v>2.3254746000000002</v>
      </c>
      <c r="E3472" s="8">
        <v>1</v>
      </c>
      <c r="H3472">
        <f t="shared" si="265"/>
        <v>0.61724382307124159</v>
      </c>
      <c r="I3472">
        <f t="shared" si="266"/>
        <v>0.59191140984663326</v>
      </c>
      <c r="J3472">
        <f t="shared" si="267"/>
        <v>0.7850012286300585</v>
      </c>
      <c r="K3472">
        <f t="shared" si="268"/>
        <v>0.1082913821914873</v>
      </c>
      <c r="L3472" s="1">
        <f t="shared" si="269"/>
        <v>1</v>
      </c>
    </row>
    <row r="3473" spans="1:12" ht="20">
      <c r="A3473" s="8">
        <v>3.2403433800000001</v>
      </c>
      <c r="B3473" s="8">
        <v>3.5887112000000001</v>
      </c>
      <c r="C3473" s="8">
        <v>183.088494</v>
      </c>
      <c r="D3473" s="8">
        <v>2.5233963300000002</v>
      </c>
      <c r="E3473" s="8">
        <v>1</v>
      </c>
      <c r="H3473">
        <f t="shared" si="265"/>
        <v>0.61812375250164109</v>
      </c>
      <c r="I3473">
        <f t="shared" si="266"/>
        <v>0.64181928371653596</v>
      </c>
      <c r="J3473">
        <f t="shared" si="267"/>
        <v>0.78502675628350305</v>
      </c>
      <c r="K3473">
        <f t="shared" si="268"/>
        <v>0.12349040048048691</v>
      </c>
      <c r="L3473" s="1">
        <f t="shared" si="269"/>
        <v>1</v>
      </c>
    </row>
    <row r="3474" spans="1:12" ht="20">
      <c r="A3474" s="8">
        <v>2.6154366100000002</v>
      </c>
      <c r="B3474" s="8">
        <v>2.1298999099999998</v>
      </c>
      <c r="C3474" s="8">
        <v>183.095516</v>
      </c>
      <c r="D3474" s="8">
        <v>10.8250896</v>
      </c>
      <c r="E3474" s="8">
        <v>0</v>
      </c>
      <c r="H3474">
        <f t="shared" si="265"/>
        <v>0.45593103568759397</v>
      </c>
      <c r="I3474">
        <f t="shared" si="266"/>
        <v>0.34848976551412142</v>
      </c>
      <c r="J3474">
        <f t="shared" si="267"/>
        <v>0.78509282896411037</v>
      </c>
      <c r="K3474">
        <f t="shared" si="268"/>
        <v>0.76100295577391042</v>
      </c>
      <c r="L3474" s="1">
        <f t="shared" si="269"/>
        <v>0</v>
      </c>
    </row>
    <row r="3475" spans="1:12" ht="20">
      <c r="A3475" s="8">
        <v>3.08636577</v>
      </c>
      <c r="B3475" s="8">
        <v>3.2181433400000001</v>
      </c>
      <c r="C3475" s="8">
        <v>183.10286500000001</v>
      </c>
      <c r="D3475" s="8">
        <v>2.2437884800000001</v>
      </c>
      <c r="E3475" s="8">
        <v>1</v>
      </c>
      <c r="H3475">
        <f t="shared" si="265"/>
        <v>0.5781593160554912</v>
      </c>
      <c r="I3475">
        <f t="shared" si="266"/>
        <v>0.56730759561800215</v>
      </c>
      <c r="J3475">
        <f t="shared" si="267"/>
        <v>0.78516197851264125</v>
      </c>
      <c r="K3475">
        <f t="shared" si="268"/>
        <v>0.10201845383825686</v>
      </c>
      <c r="L3475" s="1">
        <f t="shared" si="269"/>
        <v>1</v>
      </c>
    </row>
    <row r="3476" spans="1:12" ht="20">
      <c r="A3476" s="8">
        <v>2.8926855200000001</v>
      </c>
      <c r="B3476" s="8">
        <v>2.3809074300000002</v>
      </c>
      <c r="C3476" s="8">
        <v>183.12996200000001</v>
      </c>
      <c r="D3476" s="8">
        <v>9.7517201500000006</v>
      </c>
      <c r="E3476" s="8">
        <v>0</v>
      </c>
      <c r="H3476">
        <f t="shared" si="265"/>
        <v>0.52789017600324972</v>
      </c>
      <c r="I3476">
        <f t="shared" si="266"/>
        <v>0.39896093708476577</v>
      </c>
      <c r="J3476">
        <f t="shared" si="267"/>
        <v>0.78541694453747979</v>
      </c>
      <c r="K3476">
        <f t="shared" si="268"/>
        <v>0.67857561491849527</v>
      </c>
      <c r="L3476" s="1">
        <f t="shared" si="269"/>
        <v>0</v>
      </c>
    </row>
    <row r="3477" spans="1:12" ht="20">
      <c r="A3477" s="8">
        <v>3.1356301800000002</v>
      </c>
      <c r="B3477" s="8">
        <v>2.3988436900000001</v>
      </c>
      <c r="C3477" s="8">
        <v>183.14201199999999</v>
      </c>
      <c r="D3477" s="8">
        <v>6.6006416200000002</v>
      </c>
      <c r="E3477" s="8">
        <v>0</v>
      </c>
      <c r="H3477">
        <f t="shared" si="265"/>
        <v>0.59094574898234387</v>
      </c>
      <c r="I3477">
        <f t="shared" si="266"/>
        <v>0.40256745873716754</v>
      </c>
      <c r="J3477">
        <f t="shared" si="267"/>
        <v>0.78553032759092867</v>
      </c>
      <c r="K3477">
        <f t="shared" si="268"/>
        <v>0.43659460450824855</v>
      </c>
      <c r="L3477" s="1">
        <f t="shared" si="269"/>
        <v>0</v>
      </c>
    </row>
    <row r="3478" spans="1:12" ht="20">
      <c r="A3478" s="8">
        <v>3.14048791</v>
      </c>
      <c r="B3478" s="8">
        <v>3.2421078300000001</v>
      </c>
      <c r="C3478" s="8">
        <v>183.14468299999999</v>
      </c>
      <c r="D3478" s="8">
        <v>6.42645</v>
      </c>
      <c r="E3478" s="8">
        <v>0</v>
      </c>
      <c r="H3478">
        <f t="shared" si="265"/>
        <v>0.59220655853678206</v>
      </c>
      <c r="I3478">
        <f t="shared" si="266"/>
        <v>0.57212623964266318</v>
      </c>
      <c r="J3478">
        <f t="shared" si="267"/>
        <v>0.78555546005032795</v>
      </c>
      <c r="K3478">
        <f t="shared" si="268"/>
        <v>0.4232178943401913</v>
      </c>
      <c r="L3478" s="1">
        <f t="shared" si="269"/>
        <v>0</v>
      </c>
    </row>
    <row r="3479" spans="1:12" ht="20">
      <c r="A3479" s="8">
        <v>3.1699138499999999</v>
      </c>
      <c r="B3479" s="8">
        <v>2.85694157</v>
      </c>
      <c r="C3479" s="8">
        <v>183.155385</v>
      </c>
      <c r="D3479" s="8">
        <v>6.0038993600000001</v>
      </c>
      <c r="E3479" s="8">
        <v>0</v>
      </c>
      <c r="H3479">
        <f t="shared" si="265"/>
        <v>0.59984397484034857</v>
      </c>
      <c r="I3479">
        <f t="shared" si="266"/>
        <v>0.494679187890256</v>
      </c>
      <c r="J3479">
        <f t="shared" si="267"/>
        <v>0.78565615925680188</v>
      </c>
      <c r="K3479">
        <f t="shared" si="268"/>
        <v>0.39076893128096335</v>
      </c>
      <c r="L3479" s="1">
        <f t="shared" si="269"/>
        <v>0</v>
      </c>
    </row>
    <row r="3480" spans="1:12" ht="20">
      <c r="A3480" s="8">
        <v>1.8737577400000001</v>
      </c>
      <c r="B3480" s="8">
        <v>4.0658730700000003</v>
      </c>
      <c r="C3480" s="8">
        <v>183.159435</v>
      </c>
      <c r="D3480" s="8">
        <v>2.1961436499999998</v>
      </c>
      <c r="E3480" s="8">
        <v>0</v>
      </c>
      <c r="H3480">
        <f t="shared" si="265"/>
        <v>0.26343046327601255</v>
      </c>
      <c r="I3480">
        <f t="shared" si="266"/>
        <v>0.73776429208815564</v>
      </c>
      <c r="J3480">
        <f t="shared" si="267"/>
        <v>0.78569426725401914</v>
      </c>
      <c r="K3480">
        <f t="shared" si="268"/>
        <v>9.8359660826765491E-2</v>
      </c>
      <c r="L3480" s="1">
        <f t="shared" si="269"/>
        <v>0</v>
      </c>
    </row>
    <row r="3481" spans="1:12" ht="20">
      <c r="A3481" s="8">
        <v>3.1033855699999999</v>
      </c>
      <c r="B3481" s="8">
        <v>3.13417893</v>
      </c>
      <c r="C3481" s="8">
        <v>183.16282899999999</v>
      </c>
      <c r="D3481" s="8">
        <v>9.8441953600000005</v>
      </c>
      <c r="E3481" s="8">
        <v>0</v>
      </c>
      <c r="H3481">
        <f t="shared" si="265"/>
        <v>0.58257675515865803</v>
      </c>
      <c r="I3481">
        <f t="shared" si="266"/>
        <v>0.55042450724304859</v>
      </c>
      <c r="J3481">
        <f t="shared" si="267"/>
        <v>0.7857262026966253</v>
      </c>
      <c r="K3481">
        <f t="shared" si="268"/>
        <v>0.6856770706710752</v>
      </c>
      <c r="L3481" s="1">
        <f t="shared" si="269"/>
        <v>0</v>
      </c>
    </row>
    <row r="3482" spans="1:12" ht="20">
      <c r="A3482" s="8">
        <v>3.3991007899999999</v>
      </c>
      <c r="B3482" s="8">
        <v>3.1503524399999998</v>
      </c>
      <c r="C3482" s="8">
        <v>183.177941</v>
      </c>
      <c r="D3482" s="8">
        <v>6.0579588099999997</v>
      </c>
      <c r="E3482" s="8">
        <v>0</v>
      </c>
      <c r="H3482">
        <f t="shared" si="265"/>
        <v>0.65932877199960804</v>
      </c>
      <c r="I3482">
        <f t="shared" si="266"/>
        <v>0.55367658510155071</v>
      </c>
      <c r="J3482">
        <f t="shared" si="267"/>
        <v>0.78586839727784707</v>
      </c>
      <c r="K3482">
        <f t="shared" si="268"/>
        <v>0.39492032268828003</v>
      </c>
      <c r="L3482" s="1">
        <f t="shared" si="269"/>
        <v>0</v>
      </c>
    </row>
    <row r="3483" spans="1:12" ht="20">
      <c r="A3483" s="8">
        <v>3.39489448</v>
      </c>
      <c r="B3483" s="8">
        <v>3.15282726</v>
      </c>
      <c r="C3483" s="8">
        <v>183.180668</v>
      </c>
      <c r="D3483" s="8">
        <v>5.8752201800000003</v>
      </c>
      <c r="E3483" s="8">
        <v>0</v>
      </c>
      <c r="H3483">
        <f t="shared" si="265"/>
        <v>0.65823703659296162</v>
      </c>
      <c r="I3483">
        <f t="shared" si="266"/>
        <v>0.55417420790116423</v>
      </c>
      <c r="J3483">
        <f t="shared" si="267"/>
        <v>0.78589405666264001</v>
      </c>
      <c r="K3483">
        <f t="shared" si="268"/>
        <v>0.38088726133884293</v>
      </c>
      <c r="L3483" s="1">
        <f t="shared" si="269"/>
        <v>0</v>
      </c>
    </row>
    <row r="3484" spans="1:12" ht="20">
      <c r="A3484" s="8">
        <v>3.2872843500000002</v>
      </c>
      <c r="B3484" s="8">
        <v>3.9977052400000002</v>
      </c>
      <c r="C3484" s="8">
        <v>183.181231</v>
      </c>
      <c r="D3484" s="8">
        <v>6.1043719400000001</v>
      </c>
      <c r="E3484" s="8">
        <v>0</v>
      </c>
      <c r="H3484">
        <f t="shared" si="265"/>
        <v>0.6303071434003934</v>
      </c>
      <c r="I3484">
        <f t="shared" si="266"/>
        <v>0.72405749062050029</v>
      </c>
      <c r="J3484">
        <f t="shared" si="267"/>
        <v>0.78589935414472223</v>
      </c>
      <c r="K3484">
        <f t="shared" si="268"/>
        <v>0.39848452966908871</v>
      </c>
      <c r="L3484" s="1">
        <f t="shared" si="269"/>
        <v>0</v>
      </c>
    </row>
    <row r="3485" spans="1:12" ht="20">
      <c r="A3485" s="8">
        <v>3.1554593400000002</v>
      </c>
      <c r="B3485" s="8">
        <v>2.48540603</v>
      </c>
      <c r="C3485" s="8">
        <v>183.19171600000001</v>
      </c>
      <c r="D3485" s="8">
        <v>7.6485369600000004</v>
      </c>
      <c r="E3485" s="8">
        <v>0</v>
      </c>
      <c r="H3485">
        <f t="shared" si="265"/>
        <v>0.59609234922247312</v>
      </c>
      <c r="I3485">
        <f t="shared" si="266"/>
        <v>0.41997292417380649</v>
      </c>
      <c r="J3485">
        <f t="shared" si="267"/>
        <v>0.78599801151529602</v>
      </c>
      <c r="K3485">
        <f t="shared" si="268"/>
        <v>0.51706571011963076</v>
      </c>
      <c r="L3485" s="1">
        <f t="shared" si="269"/>
        <v>0</v>
      </c>
    </row>
    <row r="3486" spans="1:12" ht="20">
      <c r="A3486" s="8">
        <v>3.1451727300000001</v>
      </c>
      <c r="B3486" s="8">
        <v>3.1664304900000002</v>
      </c>
      <c r="C3486" s="8">
        <v>183.19171600000001</v>
      </c>
      <c r="D3486" s="8">
        <v>8.1545240200000002</v>
      </c>
      <c r="E3486" s="8">
        <v>0</v>
      </c>
      <c r="H3486">
        <f t="shared" si="265"/>
        <v>0.59342248980855361</v>
      </c>
      <c r="I3486">
        <f t="shared" si="266"/>
        <v>0.55690946840349875</v>
      </c>
      <c r="J3486">
        <f t="shared" si="267"/>
        <v>0.78599801151529602</v>
      </c>
      <c r="K3486">
        <f t="shared" si="268"/>
        <v>0.55592201245155326</v>
      </c>
      <c r="L3486" s="1">
        <f t="shared" si="269"/>
        <v>0</v>
      </c>
    </row>
    <row r="3487" spans="1:12" ht="20">
      <c r="A3487" s="8">
        <v>3.1144935500000002</v>
      </c>
      <c r="B3487" s="8">
        <v>3.1504829399999998</v>
      </c>
      <c r="C3487" s="8">
        <v>183.19508500000001</v>
      </c>
      <c r="D3487" s="8">
        <v>9.7228585299999999</v>
      </c>
      <c r="E3487" s="8">
        <v>0</v>
      </c>
      <c r="H3487">
        <f t="shared" si="265"/>
        <v>0.58545979874372944</v>
      </c>
      <c r="I3487">
        <f t="shared" si="266"/>
        <v>0.55370282530299952</v>
      </c>
      <c r="J3487">
        <f t="shared" si="267"/>
        <v>0.78602971172335145</v>
      </c>
      <c r="K3487">
        <f t="shared" si="268"/>
        <v>0.67635924236440448</v>
      </c>
      <c r="L3487" s="1">
        <f t="shared" si="269"/>
        <v>0</v>
      </c>
    </row>
    <row r="3488" spans="1:12" ht="20">
      <c r="A3488" s="8">
        <v>3.49753347</v>
      </c>
      <c r="B3488" s="8">
        <v>3.2221102199999998</v>
      </c>
      <c r="C3488" s="8">
        <v>183.205848</v>
      </c>
      <c r="D3488" s="8">
        <v>3.5693675800000002</v>
      </c>
      <c r="E3488" s="8">
        <v>0</v>
      </c>
      <c r="H3488">
        <f t="shared" si="265"/>
        <v>0.68487668499867471</v>
      </c>
      <c r="I3488">
        <f t="shared" si="266"/>
        <v>0.56810523339825725</v>
      </c>
      <c r="J3488">
        <f t="shared" si="267"/>
        <v>0.78613098490212907</v>
      </c>
      <c r="K3488">
        <f t="shared" si="268"/>
        <v>0.20381374930387175</v>
      </c>
      <c r="L3488" s="1">
        <f t="shared" si="269"/>
        <v>0</v>
      </c>
    </row>
    <row r="3489" spans="1:12" ht="20">
      <c r="A3489" s="8">
        <v>1.94786814</v>
      </c>
      <c r="B3489" s="8">
        <v>2.0948889899999998</v>
      </c>
      <c r="C3489" s="8">
        <v>183.208158</v>
      </c>
      <c r="D3489" s="8">
        <v>12.9209833</v>
      </c>
      <c r="E3489" s="8">
        <v>0</v>
      </c>
      <c r="H3489">
        <f t="shared" si="265"/>
        <v>0.28266559993515894</v>
      </c>
      <c r="I3489">
        <f t="shared" si="266"/>
        <v>0.34144996786118215</v>
      </c>
      <c r="J3489">
        <f t="shared" si="267"/>
        <v>0.78615272057461594</v>
      </c>
      <c r="K3489">
        <f t="shared" si="268"/>
        <v>0.92195307821927841</v>
      </c>
      <c r="L3489" s="1">
        <f t="shared" si="269"/>
        <v>0</v>
      </c>
    </row>
    <row r="3490" spans="1:12" ht="20">
      <c r="A3490" s="8">
        <v>3.4478496199999999</v>
      </c>
      <c r="B3490" s="8">
        <v>3.1501783699999999</v>
      </c>
      <c r="C3490" s="8">
        <v>183.215622</v>
      </c>
      <c r="D3490" s="8">
        <v>7.2091641400000004</v>
      </c>
      <c r="E3490" s="8">
        <v>0</v>
      </c>
      <c r="H3490">
        <f t="shared" si="265"/>
        <v>0.67198138765170945</v>
      </c>
      <c r="I3490">
        <f t="shared" si="266"/>
        <v>0.55364158409108177</v>
      </c>
      <c r="J3490">
        <f t="shared" si="267"/>
        <v>0.78622295220208005</v>
      </c>
      <c r="K3490">
        <f t="shared" si="268"/>
        <v>0.48332492012719619</v>
      </c>
      <c r="L3490" s="1">
        <f t="shared" si="269"/>
        <v>0</v>
      </c>
    </row>
    <row r="3491" spans="1:12" ht="20">
      <c r="A3491" s="8">
        <v>3.4183936899999998</v>
      </c>
      <c r="B3491" s="8">
        <v>3.1582145599999998</v>
      </c>
      <c r="C3491" s="8">
        <v>183.22108900000001</v>
      </c>
      <c r="D3491" s="8">
        <v>6.2992076299999997</v>
      </c>
      <c r="E3491" s="8">
        <v>0</v>
      </c>
      <c r="H3491">
        <f t="shared" si="265"/>
        <v>0.66433618753172285</v>
      </c>
      <c r="I3491">
        <f t="shared" si="266"/>
        <v>0.55525745569630003</v>
      </c>
      <c r="J3491">
        <f t="shared" si="267"/>
        <v>0.78627439329363247</v>
      </c>
      <c r="K3491">
        <f t="shared" si="268"/>
        <v>0.41344656145640107</v>
      </c>
      <c r="L3491" s="1">
        <f t="shared" si="269"/>
        <v>0</v>
      </c>
    </row>
    <row r="3492" spans="1:12" ht="20">
      <c r="A3492" s="8">
        <v>3.4253154800000001</v>
      </c>
      <c r="B3492" s="8">
        <v>3.15572462</v>
      </c>
      <c r="C3492" s="8">
        <v>183.22248099999999</v>
      </c>
      <c r="D3492" s="8">
        <v>6.4828148299999997</v>
      </c>
      <c r="E3492" s="8">
        <v>0</v>
      </c>
      <c r="H3492">
        <f t="shared" si="265"/>
        <v>0.66613271779705563</v>
      </c>
      <c r="I3492">
        <f t="shared" si="266"/>
        <v>0.55475679265265665</v>
      </c>
      <c r="J3492">
        <f t="shared" si="267"/>
        <v>0.78628749115341656</v>
      </c>
      <c r="K3492">
        <f t="shared" si="268"/>
        <v>0.42754632296713568</v>
      </c>
      <c r="L3492" s="1">
        <f t="shared" si="269"/>
        <v>0</v>
      </c>
    </row>
    <row r="3493" spans="1:12" ht="20">
      <c r="A3493" s="8">
        <v>3.3893071199999998</v>
      </c>
      <c r="B3493" s="8">
        <v>3.1662413200000001</v>
      </c>
      <c r="C3493" s="8">
        <v>183.22654499999999</v>
      </c>
      <c r="D3493" s="8">
        <v>5.3674125799999999</v>
      </c>
      <c r="E3493" s="8">
        <v>0</v>
      </c>
      <c r="H3493">
        <f t="shared" si="265"/>
        <v>0.65678685371493295</v>
      </c>
      <c r="I3493">
        <f t="shared" si="266"/>
        <v>0.55687143117048676</v>
      </c>
      <c r="J3493">
        <f t="shared" si="267"/>
        <v>0.78632573088198221</v>
      </c>
      <c r="K3493">
        <f t="shared" si="268"/>
        <v>0.3418911541418565</v>
      </c>
      <c r="L3493" s="1">
        <f t="shared" si="269"/>
        <v>0</v>
      </c>
    </row>
    <row r="3494" spans="1:12" ht="20">
      <c r="A3494" s="8">
        <v>2.8843483299999999</v>
      </c>
      <c r="B3494" s="8">
        <v>3.1731687100000001</v>
      </c>
      <c r="C3494" s="8">
        <v>183.25855200000001</v>
      </c>
      <c r="D3494" s="8">
        <v>4.1833875799999998</v>
      </c>
      <c r="E3494" s="8">
        <v>0</v>
      </c>
      <c r="H3494">
        <f t="shared" si="265"/>
        <v>0.52572628282492029</v>
      </c>
      <c r="I3494">
        <f t="shared" si="266"/>
        <v>0.5582643515468434</v>
      </c>
      <c r="J3494">
        <f t="shared" si="267"/>
        <v>0.78662689697258326</v>
      </c>
      <c r="K3494">
        <f t="shared" si="268"/>
        <v>0.25096623331768642</v>
      </c>
      <c r="L3494" s="1">
        <f t="shared" si="269"/>
        <v>0</v>
      </c>
    </row>
    <row r="3495" spans="1:12" ht="20">
      <c r="A3495" s="8">
        <v>2.8530615799999999</v>
      </c>
      <c r="B3495" s="8">
        <v>2.5228473400000002</v>
      </c>
      <c r="C3495" s="8">
        <v>183.310272</v>
      </c>
      <c r="D3495" s="8">
        <v>11.2091995</v>
      </c>
      <c r="E3495" s="8">
        <v>0</v>
      </c>
      <c r="H3495">
        <f t="shared" si="265"/>
        <v>0.5176058987510177</v>
      </c>
      <c r="I3495">
        <f t="shared" si="266"/>
        <v>0.42750141089340632</v>
      </c>
      <c r="J3495">
        <f t="shared" si="267"/>
        <v>0.78711355021112073</v>
      </c>
      <c r="K3495">
        <f t="shared" si="268"/>
        <v>0.79049993619685754</v>
      </c>
      <c r="L3495" s="1">
        <f t="shared" si="269"/>
        <v>0</v>
      </c>
    </row>
    <row r="3496" spans="1:12" ht="20">
      <c r="A3496" s="8">
        <v>3.00632039</v>
      </c>
      <c r="B3496" s="8">
        <v>3.1531636500000002</v>
      </c>
      <c r="C3496" s="8">
        <v>183.32790700000001</v>
      </c>
      <c r="D3496" s="8">
        <v>4.6642708900000001</v>
      </c>
      <c r="E3496" s="8">
        <v>0</v>
      </c>
      <c r="H3496">
        <f t="shared" si="265"/>
        <v>0.55738377276826967</v>
      </c>
      <c r="I3496">
        <f t="shared" si="266"/>
        <v>0.55424184729860004</v>
      </c>
      <c r="J3496">
        <f t="shared" si="267"/>
        <v>0.78727948466320141</v>
      </c>
      <c r="K3496">
        <f t="shared" si="268"/>
        <v>0.28789474148889466</v>
      </c>
      <c r="L3496" s="1">
        <f t="shared" si="269"/>
        <v>0</v>
      </c>
    </row>
    <row r="3497" spans="1:12" ht="20">
      <c r="A3497" s="8">
        <v>3.0122910900000002</v>
      </c>
      <c r="B3497" s="8">
        <v>3.1506746899999998</v>
      </c>
      <c r="C3497" s="8">
        <v>183.32901799999999</v>
      </c>
      <c r="D3497" s="8">
        <v>4.8434300400000003</v>
      </c>
      <c r="E3497" s="8">
        <v>0</v>
      </c>
      <c r="H3497">
        <f t="shared" si="265"/>
        <v>0.55893345041743592</v>
      </c>
      <c r="I3497">
        <f t="shared" si="266"/>
        <v>0.55374138130781037</v>
      </c>
      <c r="J3497">
        <f t="shared" si="267"/>
        <v>0.78728993848663542</v>
      </c>
      <c r="K3497">
        <f t="shared" si="268"/>
        <v>0.30165292356163437</v>
      </c>
      <c r="L3497" s="1">
        <f t="shared" si="269"/>
        <v>0</v>
      </c>
    </row>
    <row r="3498" spans="1:12" ht="20">
      <c r="A3498" s="8">
        <v>2.49225487</v>
      </c>
      <c r="B3498" s="8">
        <v>2.3918637899999999</v>
      </c>
      <c r="C3498" s="8">
        <v>183.33029500000001</v>
      </c>
      <c r="D3498" s="8">
        <v>6.5302768799999997</v>
      </c>
      <c r="E3498" s="8">
        <v>0</v>
      </c>
      <c r="H3498">
        <f t="shared" si="265"/>
        <v>0.42395957685305197</v>
      </c>
      <c r="I3498">
        <f t="shared" si="266"/>
        <v>0.40116397994718572</v>
      </c>
      <c r="J3498">
        <f t="shared" si="267"/>
        <v>0.7873019542674865</v>
      </c>
      <c r="K3498">
        <f t="shared" si="268"/>
        <v>0.43119107974034809</v>
      </c>
      <c r="L3498" s="1">
        <f t="shared" si="269"/>
        <v>0</v>
      </c>
    </row>
    <row r="3499" spans="1:12" ht="20">
      <c r="A3499" s="8">
        <v>2.55773267</v>
      </c>
      <c r="B3499" s="8">
        <v>3.0340565499999999</v>
      </c>
      <c r="C3499" s="8">
        <v>183.331807</v>
      </c>
      <c r="D3499" s="8">
        <v>10.6363594</v>
      </c>
      <c r="E3499" s="8">
        <v>0</v>
      </c>
      <c r="H3499">
        <f t="shared" si="265"/>
        <v>0.4409541475359825</v>
      </c>
      <c r="I3499">
        <f t="shared" si="266"/>
        <v>0.53029246570484589</v>
      </c>
      <c r="J3499">
        <f t="shared" si="267"/>
        <v>0.7873161812531142</v>
      </c>
      <c r="K3499">
        <f t="shared" si="268"/>
        <v>0.74650978333909712</v>
      </c>
      <c r="L3499" s="1">
        <f t="shared" si="269"/>
        <v>0</v>
      </c>
    </row>
    <row r="3500" spans="1:12" ht="20">
      <c r="A3500" s="8">
        <v>2.9814290300000001</v>
      </c>
      <c r="B3500" s="8">
        <v>3.1983649500000002</v>
      </c>
      <c r="C3500" s="8">
        <v>183.33343500000001</v>
      </c>
      <c r="D3500" s="8">
        <v>3.4123864699999999</v>
      </c>
      <c r="E3500" s="8">
        <v>1</v>
      </c>
      <c r="H3500">
        <f t="shared" si="265"/>
        <v>0.55092329338572676</v>
      </c>
      <c r="I3500">
        <f t="shared" si="266"/>
        <v>0.56333066889054351</v>
      </c>
      <c r="J3500">
        <f t="shared" si="267"/>
        <v>0.78733149972705752</v>
      </c>
      <c r="K3500">
        <f t="shared" si="268"/>
        <v>0.1917586871239006</v>
      </c>
      <c r="L3500" s="1">
        <f t="shared" si="269"/>
        <v>1</v>
      </c>
    </row>
    <row r="3501" spans="1:12" ht="20">
      <c r="A3501" s="8">
        <v>2.56830728</v>
      </c>
      <c r="B3501" s="8">
        <v>2.8512770999999999</v>
      </c>
      <c r="C3501" s="8">
        <v>183.33999499999999</v>
      </c>
      <c r="D3501" s="8">
        <v>12.1180234</v>
      </c>
      <c r="E3501" s="8">
        <v>0</v>
      </c>
      <c r="H3501">
        <f t="shared" si="265"/>
        <v>0.44369875650405144</v>
      </c>
      <c r="I3501">
        <f t="shared" si="266"/>
        <v>0.49354020832013484</v>
      </c>
      <c r="J3501">
        <f t="shared" si="267"/>
        <v>0.78739322527316724</v>
      </c>
      <c r="K3501">
        <f t="shared" si="268"/>
        <v>0.86029131826278804</v>
      </c>
      <c r="L3501" s="1">
        <f t="shared" si="269"/>
        <v>0</v>
      </c>
    </row>
    <row r="3502" spans="1:12" ht="20">
      <c r="A3502" s="8">
        <v>3.2364287900000002</v>
      </c>
      <c r="B3502" s="8">
        <v>2.2669114499999998</v>
      </c>
      <c r="C3502" s="8">
        <v>183.348276</v>
      </c>
      <c r="D3502" s="8">
        <v>9.6795626200000005</v>
      </c>
      <c r="E3502" s="8">
        <v>0</v>
      </c>
      <c r="H3502">
        <f t="shared" si="265"/>
        <v>0.61710773216421844</v>
      </c>
      <c r="I3502">
        <f t="shared" si="266"/>
        <v>0.37603927057475939</v>
      </c>
      <c r="J3502">
        <f t="shared" si="267"/>
        <v>0.78747114436574916</v>
      </c>
      <c r="K3502">
        <f t="shared" si="268"/>
        <v>0.6730344162933668</v>
      </c>
      <c r="L3502" s="1">
        <f t="shared" si="269"/>
        <v>0</v>
      </c>
    </row>
    <row r="3503" spans="1:12" ht="20">
      <c r="A3503" s="8">
        <v>2.8054561599999999</v>
      </c>
      <c r="B3503" s="8">
        <v>2.5045296100000001</v>
      </c>
      <c r="C3503" s="8">
        <v>183.34999199999999</v>
      </c>
      <c r="D3503" s="8">
        <v>1.6411332199999999</v>
      </c>
      <c r="E3503" s="8">
        <v>1</v>
      </c>
      <c r="H3503">
        <f t="shared" si="265"/>
        <v>0.50525005180624261</v>
      </c>
      <c r="I3503">
        <f t="shared" si="266"/>
        <v>0.42381818541229416</v>
      </c>
      <c r="J3503">
        <f t="shared" si="267"/>
        <v>0.78748729086531066</v>
      </c>
      <c r="K3503">
        <f t="shared" si="268"/>
        <v>5.5738703157511386E-2</v>
      </c>
      <c r="L3503" s="1">
        <f t="shared" si="269"/>
        <v>1</v>
      </c>
    </row>
    <row r="3504" spans="1:12" ht="20">
      <c r="A3504" s="8">
        <v>2.4216064199999998</v>
      </c>
      <c r="B3504" s="8">
        <v>2.5635884799999999</v>
      </c>
      <c r="C3504" s="8">
        <v>183.36467200000001</v>
      </c>
      <c r="D3504" s="8">
        <v>11.0379048</v>
      </c>
      <c r="E3504" s="8">
        <v>0</v>
      </c>
      <c r="H3504">
        <f t="shared" si="265"/>
        <v>0.40562297914872336</v>
      </c>
      <c r="I3504">
        <f t="shared" si="266"/>
        <v>0.43569340875436136</v>
      </c>
      <c r="J3504">
        <f t="shared" si="267"/>
        <v>0.78762542059349605</v>
      </c>
      <c r="K3504">
        <f t="shared" si="268"/>
        <v>0.77734568942411197</v>
      </c>
      <c r="L3504" s="1">
        <f t="shared" si="269"/>
        <v>0</v>
      </c>
    </row>
    <row r="3505" spans="1:12" ht="20">
      <c r="A3505" s="8">
        <v>3.0563463</v>
      </c>
      <c r="B3505" s="8">
        <v>3.9130979400000001</v>
      </c>
      <c r="C3505" s="8">
        <v>183.37854899999999</v>
      </c>
      <c r="D3505" s="8">
        <v>9.0211997999999998</v>
      </c>
      <c r="E3505" s="8">
        <v>0</v>
      </c>
      <c r="H3505">
        <f t="shared" si="265"/>
        <v>0.57036785078361107</v>
      </c>
      <c r="I3505">
        <f t="shared" si="266"/>
        <v>0.70704513356271581</v>
      </c>
      <c r="J3505">
        <f t="shared" si="267"/>
        <v>0.78775599458791168</v>
      </c>
      <c r="K3505">
        <f t="shared" si="268"/>
        <v>0.62247671077019173</v>
      </c>
      <c r="L3505" s="1">
        <f t="shared" si="269"/>
        <v>0</v>
      </c>
    </row>
    <row r="3506" spans="1:12" ht="20">
      <c r="A3506" s="8">
        <v>2.2098809099999999</v>
      </c>
      <c r="B3506" s="8">
        <v>2.2111704400000001</v>
      </c>
      <c r="C3506" s="8">
        <v>183.388723</v>
      </c>
      <c r="D3506" s="8">
        <v>11.650585700000001</v>
      </c>
      <c r="E3506" s="8">
        <v>0</v>
      </c>
      <c r="H3506">
        <f t="shared" si="265"/>
        <v>0.35067024486207182</v>
      </c>
      <c r="I3506">
        <f t="shared" si="266"/>
        <v>0.3648311837444087</v>
      </c>
      <c r="J3506">
        <f t="shared" si="267"/>
        <v>0.78785172564067429</v>
      </c>
      <c r="K3506">
        <f t="shared" si="268"/>
        <v>0.82439533983097102</v>
      </c>
      <c r="L3506" s="1">
        <f t="shared" si="269"/>
        <v>0</v>
      </c>
    </row>
    <row r="3507" spans="1:12" ht="20">
      <c r="A3507" s="8">
        <v>3.33895118</v>
      </c>
      <c r="B3507" s="8">
        <v>3.9648299499999999</v>
      </c>
      <c r="C3507" s="8">
        <v>183.38911300000001</v>
      </c>
      <c r="D3507" s="8">
        <v>8.4071849499999995</v>
      </c>
      <c r="E3507" s="8">
        <v>0</v>
      </c>
      <c r="H3507">
        <f t="shared" si="265"/>
        <v>0.64371711738238357</v>
      </c>
      <c r="I3507">
        <f t="shared" si="266"/>
        <v>0.71744711336158506</v>
      </c>
      <c r="J3507">
        <f t="shared" si="267"/>
        <v>0.78785539529966564</v>
      </c>
      <c r="K3507">
        <f t="shared" si="268"/>
        <v>0.57532462224071412</v>
      </c>
      <c r="L3507" s="1">
        <f t="shared" si="269"/>
        <v>0</v>
      </c>
    </row>
    <row r="3508" spans="1:12" ht="20">
      <c r="A3508" s="8">
        <v>3.0251065100000001</v>
      </c>
      <c r="B3508" s="8">
        <v>2.36826632</v>
      </c>
      <c r="C3508" s="8">
        <v>183.39962800000001</v>
      </c>
      <c r="D3508" s="8">
        <v>4.8193454999999998</v>
      </c>
      <c r="E3508" s="8">
        <v>0</v>
      </c>
      <c r="H3508">
        <f t="shared" si="265"/>
        <v>0.56225965503978792</v>
      </c>
      <c r="I3508">
        <f t="shared" si="266"/>
        <v>0.39641913422701314</v>
      </c>
      <c r="J3508">
        <f t="shared" si="267"/>
        <v>0.78795433495170009</v>
      </c>
      <c r="K3508">
        <f t="shared" si="268"/>
        <v>0.29980339767106062</v>
      </c>
      <c r="L3508" s="1">
        <f t="shared" si="269"/>
        <v>0</v>
      </c>
    </row>
    <row r="3509" spans="1:12" ht="20">
      <c r="A3509" s="8">
        <v>3.0101960299999999</v>
      </c>
      <c r="B3509" s="8">
        <v>2.3729335100000002</v>
      </c>
      <c r="C3509" s="8">
        <v>183.39962800000001</v>
      </c>
      <c r="D3509" s="8">
        <v>4.3221306400000001</v>
      </c>
      <c r="E3509" s="8">
        <v>0</v>
      </c>
      <c r="H3509">
        <f t="shared" si="265"/>
        <v>0.55838968374758768</v>
      </c>
      <c r="I3509">
        <f t="shared" si="266"/>
        <v>0.39735758637873675</v>
      </c>
      <c r="J3509">
        <f t="shared" si="267"/>
        <v>0.78795433495170009</v>
      </c>
      <c r="K3509">
        <f t="shared" si="268"/>
        <v>0.26162073955311482</v>
      </c>
      <c r="L3509" s="1">
        <f t="shared" si="269"/>
        <v>0</v>
      </c>
    </row>
    <row r="3510" spans="1:12" ht="20">
      <c r="A3510" s="8">
        <v>2.8866193299999998</v>
      </c>
      <c r="B3510" s="8">
        <v>2.1918319799999999</v>
      </c>
      <c r="C3510" s="8">
        <v>183.410988</v>
      </c>
      <c r="D3510" s="8">
        <v>12.6664976</v>
      </c>
      <c r="E3510" s="8">
        <v>0</v>
      </c>
      <c r="H3510">
        <f t="shared" si="265"/>
        <v>0.52631571420503587</v>
      </c>
      <c r="I3510">
        <f t="shared" si="266"/>
        <v>0.36094271565161196</v>
      </c>
      <c r="J3510">
        <f t="shared" si="267"/>
        <v>0.788061225531549</v>
      </c>
      <c r="K3510">
        <f t="shared" si="268"/>
        <v>0.90241033873034582</v>
      </c>
      <c r="L3510" s="1">
        <f t="shared" si="269"/>
        <v>0</v>
      </c>
    </row>
    <row r="3511" spans="1:12" ht="20">
      <c r="A3511" s="8">
        <v>2.98698474</v>
      </c>
      <c r="B3511" s="8">
        <v>4.0263742799999998</v>
      </c>
      <c r="C3511" s="8">
        <v>183.41845699999999</v>
      </c>
      <c r="D3511" s="8">
        <v>2.00390544</v>
      </c>
      <c r="E3511" s="8">
        <v>1</v>
      </c>
      <c r="H3511">
        <f t="shared" si="265"/>
        <v>0.55236526159921073</v>
      </c>
      <c r="I3511">
        <f t="shared" si="266"/>
        <v>0.72982209893424976</v>
      </c>
      <c r="J3511">
        <f t="shared" si="267"/>
        <v>0.78813150420592315</v>
      </c>
      <c r="K3511">
        <f t="shared" si="268"/>
        <v>8.3597097516336941E-2</v>
      </c>
      <c r="L3511" s="1">
        <f t="shared" si="269"/>
        <v>1</v>
      </c>
    </row>
    <row r="3512" spans="1:12" ht="20">
      <c r="A3512" s="8">
        <v>3.0998632100000001</v>
      </c>
      <c r="B3512" s="8">
        <v>3.1476053799999999</v>
      </c>
      <c r="C3512" s="8">
        <v>183.425094</v>
      </c>
      <c r="D3512" s="8">
        <v>6.5938708899999998</v>
      </c>
      <c r="E3512" s="8">
        <v>0</v>
      </c>
      <c r="H3512">
        <f t="shared" si="265"/>
        <v>0.58166253696576331</v>
      </c>
      <c r="I3512">
        <f t="shared" si="266"/>
        <v>0.55312422182345111</v>
      </c>
      <c r="J3512">
        <f t="shared" si="267"/>
        <v>0.78819395427444949</v>
      </c>
      <c r="K3512">
        <f t="shared" si="268"/>
        <v>0.43607465933042555</v>
      </c>
      <c r="L3512" s="1">
        <f t="shared" si="269"/>
        <v>0</v>
      </c>
    </row>
    <row r="3513" spans="1:12" ht="20">
      <c r="A3513" s="8">
        <v>2.6708532200000001</v>
      </c>
      <c r="B3513" s="8">
        <v>3.2754152900000002</v>
      </c>
      <c r="C3513" s="8">
        <v>183.426998</v>
      </c>
      <c r="D3513" s="8">
        <v>10.471183699999999</v>
      </c>
      <c r="E3513" s="8">
        <v>0</v>
      </c>
      <c r="H3513">
        <f t="shared" si="265"/>
        <v>0.47031425405555066</v>
      </c>
      <c r="I3513">
        <f t="shared" si="266"/>
        <v>0.57882351519935715</v>
      </c>
      <c r="J3513">
        <f t="shared" si="267"/>
        <v>0.78821186973783253</v>
      </c>
      <c r="K3513">
        <f t="shared" si="268"/>
        <v>0.7338254333932962</v>
      </c>
      <c r="L3513" s="1">
        <f t="shared" si="269"/>
        <v>0</v>
      </c>
    </row>
    <row r="3514" spans="1:12" ht="20">
      <c r="A3514" s="8">
        <v>3.44920772</v>
      </c>
      <c r="B3514" s="8">
        <v>3.5418207700000002</v>
      </c>
      <c r="C3514" s="8">
        <v>183.433797</v>
      </c>
      <c r="D3514" s="8">
        <v>3.1956129999999998</v>
      </c>
      <c r="E3514" s="8">
        <v>0</v>
      </c>
      <c r="H3514">
        <f t="shared" si="265"/>
        <v>0.6723338785179952</v>
      </c>
      <c r="I3514">
        <f t="shared" si="266"/>
        <v>0.63239082142364822</v>
      </c>
      <c r="J3514">
        <f t="shared" si="267"/>
        <v>0.7882758441262474</v>
      </c>
      <c r="K3514">
        <f t="shared" si="268"/>
        <v>0.17511198574805917</v>
      </c>
      <c r="L3514" s="1">
        <f t="shared" si="269"/>
        <v>0</v>
      </c>
    </row>
    <row r="3515" spans="1:12" ht="20">
      <c r="A3515" s="8">
        <v>2.8914993899999999</v>
      </c>
      <c r="B3515" s="8">
        <v>2.3841641099999999</v>
      </c>
      <c r="C3515" s="8">
        <v>183.43395000000001</v>
      </c>
      <c r="D3515" s="8">
        <v>6.8025005199999997</v>
      </c>
      <c r="E3515" s="8">
        <v>0</v>
      </c>
      <c r="H3515">
        <f t="shared" si="265"/>
        <v>0.52758231944539125</v>
      </c>
      <c r="I3515">
        <f t="shared" si="266"/>
        <v>0.39961577186832392</v>
      </c>
      <c r="J3515">
        <f t="shared" si="267"/>
        <v>0.78827728376169792</v>
      </c>
      <c r="K3515">
        <f t="shared" si="268"/>
        <v>0.45209597018900194</v>
      </c>
      <c r="L3515" s="1">
        <f t="shared" si="269"/>
        <v>0</v>
      </c>
    </row>
    <row r="3516" spans="1:12" ht="20">
      <c r="A3516" s="8">
        <v>3.1711861300000002</v>
      </c>
      <c r="B3516" s="8">
        <v>3.90525506</v>
      </c>
      <c r="C3516" s="8">
        <v>183.43912599999999</v>
      </c>
      <c r="D3516" s="8">
        <v>7.93292967</v>
      </c>
      <c r="E3516" s="8">
        <v>0</v>
      </c>
      <c r="H3516">
        <f t="shared" si="265"/>
        <v>0.60017419137768613</v>
      </c>
      <c r="I3516">
        <f t="shared" si="266"/>
        <v>0.70546813163827959</v>
      </c>
      <c r="J3516">
        <f t="shared" si="267"/>
        <v>0.78832598672307963</v>
      </c>
      <c r="K3516">
        <f t="shared" si="268"/>
        <v>0.53890510087550259</v>
      </c>
      <c r="L3516" s="1">
        <f t="shared" si="269"/>
        <v>0</v>
      </c>
    </row>
    <row r="3517" spans="1:12" ht="20">
      <c r="A3517" s="8">
        <v>3.07510438</v>
      </c>
      <c r="B3517" s="8">
        <v>3.26822648</v>
      </c>
      <c r="C3517" s="8">
        <v>183.452944</v>
      </c>
      <c r="D3517" s="8">
        <v>8.7626700799999995</v>
      </c>
      <c r="E3517" s="8">
        <v>0</v>
      </c>
      <c r="H3517">
        <f t="shared" si="265"/>
        <v>0.57523645535548218</v>
      </c>
      <c r="I3517">
        <f t="shared" si="266"/>
        <v>0.57737802996887977</v>
      </c>
      <c r="J3517">
        <f t="shared" si="267"/>
        <v>0.7884560055639559</v>
      </c>
      <c r="K3517">
        <f t="shared" si="268"/>
        <v>0.60262341854942358</v>
      </c>
      <c r="L3517" s="1">
        <f t="shared" si="269"/>
        <v>0</v>
      </c>
    </row>
    <row r="3518" spans="1:12" ht="20">
      <c r="A3518" s="8">
        <v>2.98947954</v>
      </c>
      <c r="B3518" s="8">
        <v>2.4179219999999999</v>
      </c>
      <c r="C3518" s="8">
        <v>183.454081</v>
      </c>
      <c r="D3518" s="8">
        <v>3.5533437700000001</v>
      </c>
      <c r="E3518" s="8">
        <v>0</v>
      </c>
      <c r="H3518">
        <f t="shared" si="265"/>
        <v>0.55301277961202999</v>
      </c>
      <c r="I3518">
        <f t="shared" si="266"/>
        <v>0.40640361734025621</v>
      </c>
      <c r="J3518">
        <f t="shared" si="267"/>
        <v>0.7884667040313228</v>
      </c>
      <c r="K3518">
        <f t="shared" si="268"/>
        <v>0.20258323165808595</v>
      </c>
      <c r="L3518" s="1">
        <f t="shared" si="269"/>
        <v>0</v>
      </c>
    </row>
    <row r="3519" spans="1:12" ht="20">
      <c r="A3519" s="8">
        <v>2.8218612599999999</v>
      </c>
      <c r="B3519" s="8">
        <v>2.3508570299999998</v>
      </c>
      <c r="C3519" s="8">
        <v>183.456603</v>
      </c>
      <c r="D3519" s="8">
        <v>9.5669478300000002</v>
      </c>
      <c r="E3519" s="8">
        <v>0</v>
      </c>
      <c r="H3519">
        <f t="shared" ref="H3519:H3582" si="270">(A3519-$G$4)/($G$2-$G$4)</f>
        <v>0.50950794732977178</v>
      </c>
      <c r="I3519">
        <f t="shared" ref="I3519:I3582" si="271">(B3519-$G$8)/($G$6-$G$8)</f>
        <v>0.39291857271987934</v>
      </c>
      <c r="J3519">
        <f t="shared" ref="J3519:J3582" si="272">(C3519-$G$12)/($G$10-$G$12)</f>
        <v>0.78849043449279976</v>
      </c>
      <c r="K3519">
        <f t="shared" ref="K3519:K3582" si="273">(D3519-$G$16)/($G$14-$G$16)</f>
        <v>0.66438638026002239</v>
      </c>
      <c r="L3519" s="1">
        <f t="shared" ref="L3519:L3582" si="274">E3519</f>
        <v>0</v>
      </c>
    </row>
    <row r="3520" spans="1:12" ht="20">
      <c r="A3520" s="8">
        <v>3.0838232300000001</v>
      </c>
      <c r="B3520" s="8">
        <v>3.14139122</v>
      </c>
      <c r="C3520" s="8">
        <v>183.46628000000001</v>
      </c>
      <c r="D3520" s="8">
        <v>9.7789256299999998</v>
      </c>
      <c r="E3520" s="8">
        <v>0</v>
      </c>
      <c r="H3520">
        <f t="shared" si="270"/>
        <v>0.57749940726588345</v>
      </c>
      <c r="I3520">
        <f t="shared" si="271"/>
        <v>0.5518747136990434</v>
      </c>
      <c r="J3520">
        <f t="shared" si="272"/>
        <v>0.7885814890826941</v>
      </c>
      <c r="K3520">
        <f t="shared" si="273"/>
        <v>0.68066480738907942</v>
      </c>
      <c r="L3520" s="1">
        <f t="shared" si="274"/>
        <v>0</v>
      </c>
    </row>
    <row r="3521" spans="1:12" ht="20">
      <c r="A3521" s="8">
        <v>3.3720506299999999</v>
      </c>
      <c r="B3521" s="8">
        <v>3.5820036100000001</v>
      </c>
      <c r="C3521" s="8">
        <v>183.46735000000001</v>
      </c>
      <c r="D3521" s="8">
        <v>2.7002407800000001</v>
      </c>
      <c r="E3521" s="8">
        <v>0</v>
      </c>
      <c r="H3521">
        <f t="shared" si="270"/>
        <v>0.65230798241742016</v>
      </c>
      <c r="I3521">
        <f t="shared" si="271"/>
        <v>0.64047055948024401</v>
      </c>
      <c r="J3521">
        <f t="shared" si="272"/>
        <v>0.78859155712146511</v>
      </c>
      <c r="K3521">
        <f t="shared" si="273"/>
        <v>0.1370708296221384</v>
      </c>
      <c r="L3521" s="1">
        <f t="shared" si="274"/>
        <v>0</v>
      </c>
    </row>
    <row r="3522" spans="1:12" ht="20">
      <c r="A3522" s="8">
        <v>2.9494676700000002</v>
      </c>
      <c r="B3522" s="8">
        <v>3.2894802400000001</v>
      </c>
      <c r="C3522" s="8">
        <v>183.47689500000001</v>
      </c>
      <c r="D3522" s="8">
        <v>10.100666199999999</v>
      </c>
      <c r="E3522" s="8">
        <v>0</v>
      </c>
      <c r="H3522">
        <f t="shared" si="270"/>
        <v>0.54262781626764112</v>
      </c>
      <c r="I3522">
        <f t="shared" si="271"/>
        <v>0.58165161574623525</v>
      </c>
      <c r="J3522">
        <f t="shared" si="272"/>
        <v>0.78868136967293145</v>
      </c>
      <c r="K3522">
        <f t="shared" si="273"/>
        <v>0.70537225516524404</v>
      </c>
      <c r="L3522" s="1">
        <f t="shared" si="274"/>
        <v>0</v>
      </c>
    </row>
    <row r="3523" spans="1:12" ht="20">
      <c r="A3523" s="8">
        <v>3.03198642</v>
      </c>
      <c r="B3523" s="8">
        <v>2.4466911200000001</v>
      </c>
      <c r="C3523" s="8">
        <v>183.483564</v>
      </c>
      <c r="D3523" s="8">
        <v>8.49001406</v>
      </c>
      <c r="E3523" s="8">
        <v>0</v>
      </c>
      <c r="H3523">
        <f t="shared" si="270"/>
        <v>0.5640453154741214</v>
      </c>
      <c r="I3523">
        <f t="shared" si="271"/>
        <v>0.41218834917401337</v>
      </c>
      <c r="J3523">
        <f t="shared" si="272"/>
        <v>0.78874412084168244</v>
      </c>
      <c r="K3523">
        <f t="shared" si="273"/>
        <v>0.58168532431092923</v>
      </c>
      <c r="L3523" s="1">
        <f t="shared" si="274"/>
        <v>0</v>
      </c>
    </row>
    <row r="3524" spans="1:12" ht="20">
      <c r="A3524" s="8">
        <v>3.1274926600000001</v>
      </c>
      <c r="B3524" s="8">
        <v>3.3322428400000002</v>
      </c>
      <c r="C3524" s="8">
        <v>183.49017900000001</v>
      </c>
      <c r="D3524" s="8">
        <v>4.7912191599999998</v>
      </c>
      <c r="E3524" s="8">
        <v>0</v>
      </c>
      <c r="H3524">
        <f t="shared" si="270"/>
        <v>0.58883367956608734</v>
      </c>
      <c r="I3524">
        <f t="shared" si="271"/>
        <v>0.59025007734374779</v>
      </c>
      <c r="J3524">
        <f t="shared" si="272"/>
        <v>0.7888063639038041</v>
      </c>
      <c r="K3524">
        <f t="shared" si="273"/>
        <v>0.29764348952927838</v>
      </c>
      <c r="L3524" s="1">
        <f t="shared" si="274"/>
        <v>0</v>
      </c>
    </row>
    <row r="3525" spans="1:12" ht="20">
      <c r="A3525" s="8">
        <v>3.3675197099999998</v>
      </c>
      <c r="B3525" s="8">
        <v>4.1352638199999996</v>
      </c>
      <c r="C3525" s="8">
        <v>183.49498700000001</v>
      </c>
      <c r="D3525" s="8">
        <v>2.0086324000000002</v>
      </c>
      <c r="E3525" s="8">
        <v>0</v>
      </c>
      <c r="H3525">
        <f t="shared" si="270"/>
        <v>0.65113199543864719</v>
      </c>
      <c r="I3525">
        <f t="shared" si="271"/>
        <v>0.75171699138842218</v>
      </c>
      <c r="J3525">
        <f t="shared" si="272"/>
        <v>0.78885160421259926</v>
      </c>
      <c r="K3525">
        <f t="shared" si="273"/>
        <v>8.3960095310926616E-2</v>
      </c>
      <c r="L3525" s="1">
        <f t="shared" si="274"/>
        <v>0</v>
      </c>
    </row>
    <row r="3526" spans="1:12" ht="20">
      <c r="A3526" s="8">
        <v>2.66212048</v>
      </c>
      <c r="B3526" s="8">
        <v>3.32215339</v>
      </c>
      <c r="C3526" s="8">
        <v>183.49588399999999</v>
      </c>
      <c r="D3526" s="8">
        <v>10.238444400000001</v>
      </c>
      <c r="E3526" s="8">
        <v>0</v>
      </c>
      <c r="H3526">
        <f t="shared" si="270"/>
        <v>0.46804769703644411</v>
      </c>
      <c r="I3526">
        <f t="shared" si="271"/>
        <v>0.58822134783794067</v>
      </c>
      <c r="J3526">
        <f t="shared" si="272"/>
        <v>0.78886004442827906</v>
      </c>
      <c r="K3526">
        <f t="shared" si="273"/>
        <v>0.71595266683416725</v>
      </c>
      <c r="L3526" s="1">
        <f t="shared" si="274"/>
        <v>0</v>
      </c>
    </row>
    <row r="3527" spans="1:12" ht="20">
      <c r="A3527" s="8">
        <v>3.37262781</v>
      </c>
      <c r="B3527" s="8">
        <v>3.3501988800000002</v>
      </c>
      <c r="C3527" s="8">
        <v>183.49745799999999</v>
      </c>
      <c r="D3527" s="8">
        <v>2.38023608</v>
      </c>
      <c r="E3527" s="8">
        <v>0</v>
      </c>
      <c r="H3527">
        <f t="shared" si="270"/>
        <v>0.65245778779125341</v>
      </c>
      <c r="I3527">
        <f t="shared" si="271"/>
        <v>0.59386057624660671</v>
      </c>
      <c r="J3527">
        <f t="shared" si="272"/>
        <v>0.78887485479559272</v>
      </c>
      <c r="K3527">
        <f t="shared" si="273"/>
        <v>0.11249668464136324</v>
      </c>
      <c r="L3527" s="1">
        <f t="shared" si="274"/>
        <v>0</v>
      </c>
    </row>
    <row r="3528" spans="1:12" ht="20">
      <c r="A3528" s="8">
        <v>3.19782082</v>
      </c>
      <c r="B3528" s="8">
        <v>3.35058392</v>
      </c>
      <c r="C3528" s="8">
        <v>183.51045400000001</v>
      </c>
      <c r="D3528" s="8">
        <v>7.0510892700000003</v>
      </c>
      <c r="E3528" s="8">
        <v>0</v>
      </c>
      <c r="H3528">
        <f t="shared" si="270"/>
        <v>0.6070871469416016</v>
      </c>
      <c r="I3528">
        <f t="shared" si="271"/>
        <v>0.59393799791071289</v>
      </c>
      <c r="J3528">
        <f t="shared" si="272"/>
        <v>0.78899713912444114</v>
      </c>
      <c r="K3528">
        <f t="shared" si="273"/>
        <v>0.4711858647533308</v>
      </c>
      <c r="L3528" s="1">
        <f t="shared" si="274"/>
        <v>0</v>
      </c>
    </row>
    <row r="3529" spans="1:12" ht="20">
      <c r="A3529" s="8">
        <v>3.1124287900000001</v>
      </c>
      <c r="B3529" s="8">
        <v>2.42088364</v>
      </c>
      <c r="C3529" s="8">
        <v>183.513869</v>
      </c>
      <c r="D3529" s="8">
        <v>2.8254168900000001</v>
      </c>
      <c r="E3529" s="8">
        <v>0</v>
      </c>
      <c r="H3529">
        <f t="shared" si="270"/>
        <v>0.58492389634989073</v>
      </c>
      <c r="I3529">
        <f t="shared" si="271"/>
        <v>0.40699912715036257</v>
      </c>
      <c r="J3529">
        <f t="shared" si="272"/>
        <v>0.78902927216406993</v>
      </c>
      <c r="K3529">
        <f t="shared" si="273"/>
        <v>0.14668348804643486</v>
      </c>
      <c r="L3529" s="1">
        <f t="shared" si="274"/>
        <v>0</v>
      </c>
    </row>
    <row r="3530" spans="1:12" ht="20">
      <c r="A3530" s="8">
        <v>3.1084433599999999</v>
      </c>
      <c r="B3530" s="8">
        <v>4.03788518</v>
      </c>
      <c r="C3530" s="8">
        <v>183.51703499999999</v>
      </c>
      <c r="D3530" s="8">
        <v>2.6148428199999998</v>
      </c>
      <c r="E3530" s="8">
        <v>1</v>
      </c>
      <c r="H3530">
        <f t="shared" si="270"/>
        <v>0.58388948969852383</v>
      </c>
      <c r="I3530">
        <f t="shared" si="271"/>
        <v>0.73213664556150837</v>
      </c>
      <c r="J3530">
        <f t="shared" si="272"/>
        <v>0.78905906226757361</v>
      </c>
      <c r="K3530">
        <f t="shared" si="273"/>
        <v>0.13051285766078144</v>
      </c>
      <c r="L3530" s="1">
        <f t="shared" si="274"/>
        <v>1</v>
      </c>
    </row>
    <row r="3531" spans="1:12" ht="20">
      <c r="A3531" s="8">
        <v>2.3000985100000002</v>
      </c>
      <c r="B3531" s="8">
        <v>2.5462795100000002</v>
      </c>
      <c r="C3531" s="8">
        <v>183.51827599999999</v>
      </c>
      <c r="D3531" s="8">
        <v>11.5927937</v>
      </c>
      <c r="E3531" s="8">
        <v>0</v>
      </c>
      <c r="H3531">
        <f t="shared" si="270"/>
        <v>0.37408595797467425</v>
      </c>
      <c r="I3531">
        <f t="shared" si="271"/>
        <v>0.43221301902507697</v>
      </c>
      <c r="J3531">
        <f t="shared" si="272"/>
        <v>0.7890707393106714</v>
      </c>
      <c r="K3531">
        <f t="shared" si="273"/>
        <v>0.81995731443094111</v>
      </c>
      <c r="L3531" s="1">
        <f t="shared" si="274"/>
        <v>0</v>
      </c>
    </row>
    <row r="3532" spans="1:12" ht="20">
      <c r="A3532" s="8">
        <v>3.0818483300000001</v>
      </c>
      <c r="B3532" s="8">
        <v>2.8788579799999998</v>
      </c>
      <c r="C3532" s="8">
        <v>183.527455</v>
      </c>
      <c r="D3532" s="8">
        <v>5.26574601</v>
      </c>
      <c r="E3532" s="8">
        <v>0</v>
      </c>
      <c r="H3532">
        <f t="shared" si="270"/>
        <v>0.57698682777112775</v>
      </c>
      <c r="I3532">
        <f t="shared" si="271"/>
        <v>0.49908601557941268</v>
      </c>
      <c r="J3532">
        <f t="shared" si="272"/>
        <v>0.7891571080283154</v>
      </c>
      <c r="K3532">
        <f t="shared" si="273"/>
        <v>0.33408386558991299</v>
      </c>
      <c r="L3532" s="1">
        <f t="shared" si="274"/>
        <v>0</v>
      </c>
    </row>
    <row r="3533" spans="1:12" ht="20">
      <c r="A3533" s="8">
        <v>2.79953005</v>
      </c>
      <c r="B3533" s="8">
        <v>3.90637576</v>
      </c>
      <c r="C3533" s="8">
        <v>183.562637</v>
      </c>
      <c r="D3533" s="8">
        <v>9.1980424099999993</v>
      </c>
      <c r="E3533" s="8">
        <v>0</v>
      </c>
      <c r="H3533">
        <f t="shared" si="270"/>
        <v>0.50371194736061642</v>
      </c>
      <c r="I3533">
        <f t="shared" si="271"/>
        <v>0.7056934756517943</v>
      </c>
      <c r="J3533">
        <f t="shared" si="272"/>
        <v>0.78948814890685803</v>
      </c>
      <c r="K3533">
        <f t="shared" si="273"/>
        <v>0.6360569986125848</v>
      </c>
      <c r="L3533" s="1">
        <f t="shared" si="274"/>
        <v>0</v>
      </c>
    </row>
    <row r="3534" spans="1:12" ht="20">
      <c r="A3534" s="8">
        <v>3.4376167500000001</v>
      </c>
      <c r="B3534" s="8">
        <v>3.2583345399999999</v>
      </c>
      <c r="C3534" s="8">
        <v>183.56302700000001</v>
      </c>
      <c r="D3534" s="8">
        <v>7.3779599899999999</v>
      </c>
      <c r="E3534" s="8">
        <v>0</v>
      </c>
      <c r="H3534">
        <f t="shared" si="270"/>
        <v>0.6693254762969566</v>
      </c>
      <c r="I3534">
        <f t="shared" si="271"/>
        <v>0.5753890146560855</v>
      </c>
      <c r="J3534">
        <f t="shared" si="272"/>
        <v>0.78949181856584938</v>
      </c>
      <c r="K3534">
        <f t="shared" si="273"/>
        <v>0.49628727252406152</v>
      </c>
      <c r="L3534" s="1">
        <f t="shared" si="274"/>
        <v>0</v>
      </c>
    </row>
    <row r="3535" spans="1:12" ht="20">
      <c r="A3535" s="8">
        <v>3.15182253</v>
      </c>
      <c r="B3535" s="8">
        <v>3.0230329199999999</v>
      </c>
      <c r="C3535" s="8">
        <v>183.572754</v>
      </c>
      <c r="D3535" s="8">
        <v>10.215910900000001</v>
      </c>
      <c r="E3535" s="8">
        <v>0</v>
      </c>
      <c r="H3535">
        <f t="shared" si="270"/>
        <v>0.59514842586821581</v>
      </c>
      <c r="I3535">
        <f t="shared" si="271"/>
        <v>0.52807589657153331</v>
      </c>
      <c r="J3535">
        <f t="shared" si="272"/>
        <v>0.78958334362484506</v>
      </c>
      <c r="K3535">
        <f t="shared" si="273"/>
        <v>0.71422225007490003</v>
      </c>
      <c r="L3535" s="1">
        <f t="shared" si="274"/>
        <v>0</v>
      </c>
    </row>
    <row r="3536" spans="1:12" ht="20">
      <c r="A3536" s="8">
        <v>3.1778787999999998</v>
      </c>
      <c r="B3536" s="8">
        <v>3.8910425000000002</v>
      </c>
      <c r="C3536" s="8">
        <v>183.59522899999999</v>
      </c>
      <c r="D3536" s="8">
        <v>6.3505171499999999</v>
      </c>
      <c r="E3536" s="8">
        <v>0</v>
      </c>
      <c r="H3536">
        <f t="shared" si="270"/>
        <v>0.60191125421993985</v>
      </c>
      <c r="I3536">
        <f t="shared" si="271"/>
        <v>0.70261035050798482</v>
      </c>
      <c r="J3536">
        <f t="shared" si="272"/>
        <v>0.78979481948594565</v>
      </c>
      <c r="K3536">
        <f t="shared" si="273"/>
        <v>0.41738677728252482</v>
      </c>
      <c r="L3536" s="1">
        <f t="shared" si="274"/>
        <v>0</v>
      </c>
    </row>
    <row r="3537" spans="1:12" ht="20">
      <c r="A3537" s="8">
        <v>3.2537025000000002</v>
      </c>
      <c r="B3537" s="8">
        <v>3.0693592299999999</v>
      </c>
      <c r="C3537" s="8">
        <v>183.59587400000001</v>
      </c>
      <c r="D3537" s="8">
        <v>8.8981871100000003</v>
      </c>
      <c r="E3537" s="8">
        <v>0</v>
      </c>
      <c r="H3537">
        <f t="shared" si="270"/>
        <v>0.62159107286215642</v>
      </c>
      <c r="I3537">
        <f t="shared" si="271"/>
        <v>0.53739092880739969</v>
      </c>
      <c r="J3537">
        <f t="shared" si="272"/>
        <v>0.78980088853735453</v>
      </c>
      <c r="K3537">
        <f t="shared" si="273"/>
        <v>0.6130301880205723</v>
      </c>
      <c r="L3537" s="1">
        <f t="shared" si="274"/>
        <v>0</v>
      </c>
    </row>
    <row r="3538" spans="1:12" ht="20">
      <c r="A3538" s="8">
        <v>3.2494599100000001</v>
      </c>
      <c r="B3538" s="8">
        <v>2.3036009599999998</v>
      </c>
      <c r="C3538" s="8">
        <v>183.59908300000001</v>
      </c>
      <c r="D3538" s="8">
        <v>8.7556613399999996</v>
      </c>
      <c r="E3538" s="8">
        <v>0</v>
      </c>
      <c r="H3538">
        <f t="shared" si="270"/>
        <v>0.62048992108806367</v>
      </c>
      <c r="I3538">
        <f t="shared" si="271"/>
        <v>0.38341658960509312</v>
      </c>
      <c r="J3538">
        <f t="shared" si="272"/>
        <v>0.78983108324428541</v>
      </c>
      <c r="K3538">
        <f t="shared" si="273"/>
        <v>0.60208519585178033</v>
      </c>
      <c r="L3538" s="1">
        <f t="shared" si="274"/>
        <v>0</v>
      </c>
    </row>
    <row r="3539" spans="1:12" ht="20">
      <c r="A3539" s="8">
        <v>3.56294742</v>
      </c>
      <c r="B3539" s="8">
        <v>3.08500723</v>
      </c>
      <c r="C3539" s="8">
        <v>183.612166</v>
      </c>
      <c r="D3539" s="8">
        <v>6.6296704599999998</v>
      </c>
      <c r="E3539" s="8">
        <v>0</v>
      </c>
      <c r="H3539">
        <f t="shared" si="270"/>
        <v>0.70185468360163139</v>
      </c>
      <c r="I3539">
        <f t="shared" si="271"/>
        <v>0.54053734008917098</v>
      </c>
      <c r="J3539">
        <f t="shared" si="272"/>
        <v>0.78995418618937019</v>
      </c>
      <c r="K3539">
        <f t="shared" si="273"/>
        <v>0.4388238184003686</v>
      </c>
      <c r="L3539" s="1">
        <f t="shared" si="274"/>
        <v>0</v>
      </c>
    </row>
    <row r="3540" spans="1:12" ht="20">
      <c r="A3540" s="8">
        <v>2.9091908499999999</v>
      </c>
      <c r="B3540" s="8">
        <v>2.3270600099999998</v>
      </c>
      <c r="C3540" s="8">
        <v>183.631394</v>
      </c>
      <c r="D3540" s="8">
        <v>9.4872277199999999</v>
      </c>
      <c r="E3540" s="8">
        <v>0</v>
      </c>
      <c r="H3540">
        <f t="shared" si="270"/>
        <v>0.53217408592890536</v>
      </c>
      <c r="I3540">
        <f t="shared" si="271"/>
        <v>0.38813360261503926</v>
      </c>
      <c r="J3540">
        <f t="shared" si="272"/>
        <v>0.79013510978702295</v>
      </c>
      <c r="K3540">
        <f t="shared" si="273"/>
        <v>0.65826442786050032</v>
      </c>
      <c r="L3540" s="1">
        <f t="shared" si="274"/>
        <v>0</v>
      </c>
    </row>
    <row r="3541" spans="1:12" ht="20">
      <c r="A3541" s="8">
        <v>2.8862418500000002</v>
      </c>
      <c r="B3541" s="8">
        <v>2.3416474599999999</v>
      </c>
      <c r="C3541" s="8">
        <v>183.659074</v>
      </c>
      <c r="D3541" s="8">
        <v>9.6565614800000006</v>
      </c>
      <c r="E3541" s="8">
        <v>0</v>
      </c>
      <c r="H3541">
        <f t="shared" si="270"/>
        <v>0.5262177403796876</v>
      </c>
      <c r="I3541">
        <f t="shared" si="271"/>
        <v>0.39106676450488304</v>
      </c>
      <c r="J3541">
        <f t="shared" si="272"/>
        <v>0.79039556148158441</v>
      </c>
      <c r="K3541">
        <f t="shared" si="273"/>
        <v>0.67126808802042859</v>
      </c>
      <c r="L3541" s="1">
        <f t="shared" si="274"/>
        <v>0</v>
      </c>
    </row>
    <row r="3542" spans="1:12" ht="20">
      <c r="A3542" s="8">
        <v>3.2470185800000002</v>
      </c>
      <c r="B3542" s="8">
        <v>4.5102500699999997</v>
      </c>
      <c r="C3542" s="8">
        <v>183.67468099999999</v>
      </c>
      <c r="D3542" s="8">
        <v>1.5695401600000001</v>
      </c>
      <c r="E3542" s="8">
        <v>1</v>
      </c>
      <c r="H3542">
        <f t="shared" si="270"/>
        <v>0.61985628105670398</v>
      </c>
      <c r="I3542">
        <f t="shared" si="271"/>
        <v>0.82711710434273733</v>
      </c>
      <c r="J3542">
        <f t="shared" si="272"/>
        <v>0.79054241370691025</v>
      </c>
      <c r="K3542">
        <f t="shared" si="273"/>
        <v>5.0240851919522281E-2</v>
      </c>
      <c r="L3542" s="1">
        <f t="shared" si="274"/>
        <v>1</v>
      </c>
    </row>
    <row r="3543" spans="1:12" ht="20">
      <c r="A3543" s="8">
        <v>3.0794830900000001</v>
      </c>
      <c r="B3543" s="8">
        <v>3.1031560200000001</v>
      </c>
      <c r="C3543" s="8">
        <v>183.68663000000001</v>
      </c>
      <c r="D3543" s="8">
        <v>5.4458029999999997</v>
      </c>
      <c r="E3543" s="8">
        <v>0</v>
      </c>
      <c r="H3543">
        <f t="shared" si="270"/>
        <v>0.57637293667579315</v>
      </c>
      <c r="I3543">
        <f t="shared" si="271"/>
        <v>0.54418659607118147</v>
      </c>
      <c r="J3543">
        <f t="shared" si="272"/>
        <v>0.79065484641277439</v>
      </c>
      <c r="K3543">
        <f t="shared" si="273"/>
        <v>0.34791099555726024</v>
      </c>
      <c r="L3543" s="1">
        <f t="shared" si="274"/>
        <v>0</v>
      </c>
    </row>
    <row r="3544" spans="1:12" ht="20">
      <c r="A3544" s="8">
        <v>3.0976946299999999</v>
      </c>
      <c r="B3544" s="8">
        <v>3.1895836700000002</v>
      </c>
      <c r="C3544" s="8">
        <v>183.690574</v>
      </c>
      <c r="D3544" s="8">
        <v>6.5286807099999997</v>
      </c>
      <c r="E3544" s="8">
        <v>0</v>
      </c>
      <c r="H3544">
        <f t="shared" si="270"/>
        <v>0.58109968839584203</v>
      </c>
      <c r="I3544">
        <f t="shared" si="271"/>
        <v>0.56156497880488443</v>
      </c>
      <c r="J3544">
        <f t="shared" si="272"/>
        <v>0.79069195701549655</v>
      </c>
      <c r="K3544">
        <f t="shared" si="273"/>
        <v>0.43106850493755933</v>
      </c>
      <c r="L3544" s="1">
        <f t="shared" si="274"/>
        <v>0</v>
      </c>
    </row>
    <row r="3545" spans="1:12" ht="20">
      <c r="A3545" s="8">
        <v>3.1884307299999999</v>
      </c>
      <c r="B3545" s="8">
        <v>3.0864978199999999</v>
      </c>
      <c r="C3545" s="8">
        <v>183.69390100000001</v>
      </c>
      <c r="D3545" s="8">
        <v>5.2829439999999996</v>
      </c>
      <c r="E3545" s="8">
        <v>0</v>
      </c>
      <c r="H3545">
        <f t="shared" si="270"/>
        <v>0.60464997666061959</v>
      </c>
      <c r="I3545">
        <f t="shared" si="271"/>
        <v>0.54083705949053196</v>
      </c>
      <c r="J3545">
        <f t="shared" si="272"/>
        <v>0.79072326202950693</v>
      </c>
      <c r="K3545">
        <f t="shared" si="273"/>
        <v>0.33540455212869791</v>
      </c>
      <c r="L3545" s="1">
        <f t="shared" si="274"/>
        <v>0</v>
      </c>
    </row>
    <row r="3546" spans="1:12" ht="20">
      <c r="A3546" s="8">
        <v>3.4338275299999999</v>
      </c>
      <c r="B3546" s="8">
        <v>2.90530862</v>
      </c>
      <c r="C3546" s="8">
        <v>183.6943</v>
      </c>
      <c r="D3546" s="8">
        <v>2.68964348</v>
      </c>
      <c r="E3546" s="8">
        <v>1</v>
      </c>
      <c r="H3546">
        <f t="shared" si="270"/>
        <v>0.66834199537482453</v>
      </c>
      <c r="I3546">
        <f t="shared" si="271"/>
        <v>0.50440456057596639</v>
      </c>
      <c r="J3546">
        <f t="shared" si="272"/>
        <v>0.79072701637293641</v>
      </c>
      <c r="K3546">
        <f t="shared" si="273"/>
        <v>0.13625703036667505</v>
      </c>
      <c r="L3546" s="1">
        <f t="shared" si="274"/>
        <v>1</v>
      </c>
    </row>
    <row r="3547" spans="1:12" ht="20">
      <c r="A3547" s="8">
        <v>3.6767485099999999</v>
      </c>
      <c r="B3547" s="8">
        <v>3.3650893399999999</v>
      </c>
      <c r="C3547" s="8">
        <v>183.696349</v>
      </c>
      <c r="D3547" s="8">
        <v>3.04507108</v>
      </c>
      <c r="E3547" s="8">
        <v>0</v>
      </c>
      <c r="H3547">
        <f t="shared" si="270"/>
        <v>0.7313914222794663</v>
      </c>
      <c r="I3547">
        <f t="shared" si="271"/>
        <v>0.59685466567239687</v>
      </c>
      <c r="J3547">
        <f t="shared" si="272"/>
        <v>0.79074629619671366</v>
      </c>
      <c r="K3547">
        <f t="shared" si="273"/>
        <v>0.16355140876977026</v>
      </c>
      <c r="L3547" s="1">
        <f t="shared" si="274"/>
        <v>0</v>
      </c>
    </row>
    <row r="3548" spans="1:12" ht="20">
      <c r="A3548" s="8">
        <v>3.3203578199999999</v>
      </c>
      <c r="B3548" s="8">
        <v>2.4978649100000001</v>
      </c>
      <c r="C3548" s="8">
        <v>183.70510300000001</v>
      </c>
      <c r="D3548" s="8">
        <v>9.1581533299999993</v>
      </c>
      <c r="E3548" s="8">
        <v>0</v>
      </c>
      <c r="H3548">
        <f t="shared" si="270"/>
        <v>0.63889126540273278</v>
      </c>
      <c r="I3548">
        <f t="shared" si="271"/>
        <v>0.42247808525447073</v>
      </c>
      <c r="J3548">
        <f t="shared" si="272"/>
        <v>0.7908286659269953</v>
      </c>
      <c r="K3548">
        <f t="shared" si="273"/>
        <v>0.63299379349381713</v>
      </c>
      <c r="L3548" s="1">
        <f t="shared" si="274"/>
        <v>0</v>
      </c>
    </row>
    <row r="3549" spans="1:12" ht="20">
      <c r="A3549" s="8">
        <v>2.4572788000000001</v>
      </c>
      <c r="B3549" s="8">
        <v>2.9755037999999998</v>
      </c>
      <c r="C3549" s="8">
        <v>183.71838399999999</v>
      </c>
      <c r="D3549" s="8">
        <v>9.6730271000000005</v>
      </c>
      <c r="E3549" s="8">
        <v>0</v>
      </c>
      <c r="H3549">
        <f t="shared" si="270"/>
        <v>0.41488164060861304</v>
      </c>
      <c r="I3549">
        <f t="shared" si="271"/>
        <v>0.51851901010804513</v>
      </c>
      <c r="J3549">
        <f t="shared" si="272"/>
        <v>0.79095363192972168</v>
      </c>
      <c r="K3549">
        <f t="shared" si="273"/>
        <v>0.67253253361475374</v>
      </c>
      <c r="L3549" s="1">
        <f t="shared" si="274"/>
        <v>0</v>
      </c>
    </row>
    <row r="3550" spans="1:12" ht="20">
      <c r="A3550" s="8">
        <v>3.4302153299999998</v>
      </c>
      <c r="B3550" s="8">
        <v>2.3778708100000001</v>
      </c>
      <c r="C3550" s="8">
        <v>183.72171900000001</v>
      </c>
      <c r="D3550" s="8">
        <v>2.5608949499999998</v>
      </c>
      <c r="E3550" s="8">
        <v>0</v>
      </c>
      <c r="H3550">
        <f t="shared" si="270"/>
        <v>0.66740445947378813</v>
      </c>
      <c r="I3550">
        <f t="shared" si="271"/>
        <v>0.39835035072060082</v>
      </c>
      <c r="J3550">
        <f t="shared" si="272"/>
        <v>0.79098501221878836</v>
      </c>
      <c r="K3550">
        <f t="shared" si="273"/>
        <v>0.12637003482479181</v>
      </c>
      <c r="L3550" s="1">
        <f t="shared" si="274"/>
        <v>0</v>
      </c>
    </row>
    <row r="3551" spans="1:12" ht="20">
      <c r="A3551" s="8">
        <v>3.4152161099999998</v>
      </c>
      <c r="B3551" s="8">
        <v>3.1601373800000001</v>
      </c>
      <c r="C3551" s="8">
        <v>183.72171900000001</v>
      </c>
      <c r="D3551" s="8">
        <v>3.0892873199999999</v>
      </c>
      <c r="E3551" s="8">
        <v>0</v>
      </c>
      <c r="H3551">
        <f t="shared" si="270"/>
        <v>0.66351145597521566</v>
      </c>
      <c r="I3551">
        <f t="shared" si="271"/>
        <v>0.55564408545990041</v>
      </c>
      <c r="J3551">
        <f t="shared" si="272"/>
        <v>0.79098501221878836</v>
      </c>
      <c r="K3551">
        <f t="shared" si="273"/>
        <v>0.16694690981167606</v>
      </c>
      <c r="L3551" s="1">
        <f t="shared" si="274"/>
        <v>0</v>
      </c>
    </row>
    <row r="3552" spans="1:12" ht="20">
      <c r="A3552" s="8">
        <v>3.3006544</v>
      </c>
      <c r="B3552" s="8">
        <v>3.28562405</v>
      </c>
      <c r="C3552" s="8">
        <v>183.73382699999999</v>
      </c>
      <c r="D3552" s="8">
        <v>7.7323564500000002</v>
      </c>
      <c r="E3552" s="8">
        <v>0</v>
      </c>
      <c r="H3552">
        <f t="shared" si="270"/>
        <v>0.63377730061030746</v>
      </c>
      <c r="I3552">
        <f t="shared" si="271"/>
        <v>0.5808762348847416</v>
      </c>
      <c r="J3552">
        <f t="shared" si="272"/>
        <v>0.79109894101639489</v>
      </c>
      <c r="K3552">
        <f t="shared" si="273"/>
        <v>0.52350246651562937</v>
      </c>
      <c r="L3552" s="1">
        <f t="shared" si="274"/>
        <v>0</v>
      </c>
    </row>
    <row r="3553" spans="1:12" ht="20">
      <c r="A3553" s="8">
        <v>2.7676641499999999</v>
      </c>
      <c r="B3553" s="8">
        <v>3.0700251600000001</v>
      </c>
      <c r="C3553" s="8">
        <v>183.742414</v>
      </c>
      <c r="D3553" s="8">
        <v>8.8612905899999994</v>
      </c>
      <c r="E3553" s="8">
        <v>0</v>
      </c>
      <c r="H3553">
        <f t="shared" si="270"/>
        <v>0.49544124660516653</v>
      </c>
      <c r="I3553">
        <f t="shared" si="271"/>
        <v>0.53752483024303821</v>
      </c>
      <c r="J3553">
        <f t="shared" si="272"/>
        <v>0.79117973937987751</v>
      </c>
      <c r="K3553">
        <f t="shared" si="273"/>
        <v>0.61019679078682509</v>
      </c>
      <c r="L3553" s="1">
        <f t="shared" si="274"/>
        <v>0</v>
      </c>
    </row>
    <row r="3554" spans="1:12" ht="20">
      <c r="A3554" s="8">
        <v>2.4244454599999998</v>
      </c>
      <c r="B3554" s="8">
        <v>2.88374255</v>
      </c>
      <c r="C3554" s="8">
        <v>183.774529</v>
      </c>
      <c r="D3554" s="8">
        <v>11.3141894</v>
      </c>
      <c r="E3554" s="8">
        <v>0</v>
      </c>
      <c r="H3554">
        <f t="shared" si="270"/>
        <v>0.40635984364251621</v>
      </c>
      <c r="I3554">
        <f t="shared" si="271"/>
        <v>0.50006817727129693</v>
      </c>
      <c r="J3554">
        <f t="shared" si="272"/>
        <v>0.79148192168373743</v>
      </c>
      <c r="K3554">
        <f t="shared" si="273"/>
        <v>0.79856243347929456</v>
      </c>
      <c r="L3554" s="1">
        <f t="shared" si="274"/>
        <v>0</v>
      </c>
    </row>
    <row r="3555" spans="1:12" ht="20">
      <c r="A3555" s="8">
        <v>2.4247603600000001</v>
      </c>
      <c r="B3555" s="8">
        <v>2.5584238799999999</v>
      </c>
      <c r="C3555" s="8">
        <v>183.77611200000001</v>
      </c>
      <c r="D3555" s="8">
        <v>11.182684699999999</v>
      </c>
      <c r="E3555" s="8">
        <v>0</v>
      </c>
      <c r="H3555">
        <f t="shared" si="270"/>
        <v>0.40644157501266087</v>
      </c>
      <c r="I3555">
        <f t="shared" si="271"/>
        <v>0.43465494021487783</v>
      </c>
      <c r="J3555">
        <f t="shared" si="272"/>
        <v>0.79149681673548944</v>
      </c>
      <c r="K3555">
        <f t="shared" si="273"/>
        <v>0.78846378316742927</v>
      </c>
      <c r="L3555" s="1">
        <f t="shared" si="274"/>
        <v>0</v>
      </c>
    </row>
    <row r="3556" spans="1:12" ht="20">
      <c r="A3556" s="8">
        <v>2.5527321199999999</v>
      </c>
      <c r="B3556" s="8">
        <v>3.1198675900000001</v>
      </c>
      <c r="C3556" s="8">
        <v>183.77901</v>
      </c>
      <c r="D3556" s="8">
        <v>10.0354431</v>
      </c>
      <c r="E3556" s="8">
        <v>0</v>
      </c>
      <c r="H3556">
        <f t="shared" si="270"/>
        <v>0.43965626947000397</v>
      </c>
      <c r="I3556">
        <f t="shared" si="271"/>
        <v>0.54754686398938901</v>
      </c>
      <c r="J3556">
        <f t="shared" si="272"/>
        <v>0.79152408512460926</v>
      </c>
      <c r="K3556">
        <f t="shared" si="273"/>
        <v>0.70036357274434347</v>
      </c>
      <c r="L3556" s="1">
        <f t="shared" si="274"/>
        <v>0</v>
      </c>
    </row>
    <row r="3557" spans="1:12" ht="20">
      <c r="A3557" s="8">
        <v>3.34393918</v>
      </c>
      <c r="B3557" s="8">
        <v>2.40462234</v>
      </c>
      <c r="C3557" s="8">
        <v>183.780824</v>
      </c>
      <c r="D3557" s="8">
        <v>6.3642983099999997</v>
      </c>
      <c r="E3557" s="8">
        <v>0</v>
      </c>
      <c r="H3557">
        <f t="shared" si="270"/>
        <v>0.64501173813272117</v>
      </c>
      <c r="I3557">
        <f t="shared" si="271"/>
        <v>0.40372939697549876</v>
      </c>
      <c r="J3557">
        <f t="shared" si="272"/>
        <v>0.79154115374360967</v>
      </c>
      <c r="K3557">
        <f t="shared" si="273"/>
        <v>0.41844507493828814</v>
      </c>
      <c r="L3557" s="1">
        <f t="shared" si="274"/>
        <v>0</v>
      </c>
    </row>
    <row r="3558" spans="1:12" ht="20">
      <c r="A3558" s="8">
        <v>3.1839079699999999</v>
      </c>
      <c r="B3558" s="8">
        <v>2.8324487700000001</v>
      </c>
      <c r="C3558" s="8">
        <v>183.785066</v>
      </c>
      <c r="D3558" s="8">
        <v>4.4152453700000001</v>
      </c>
      <c r="E3558" s="8">
        <v>0</v>
      </c>
      <c r="H3558">
        <f t="shared" si="270"/>
        <v>0.60347610758588088</v>
      </c>
      <c r="I3558">
        <f t="shared" si="271"/>
        <v>0.48975431428071048</v>
      </c>
      <c r="J3558">
        <f t="shared" si="272"/>
        <v>0.79158106834217656</v>
      </c>
      <c r="K3558">
        <f t="shared" si="273"/>
        <v>0.26877130601312532</v>
      </c>
      <c r="L3558" s="1">
        <f t="shared" si="274"/>
        <v>0</v>
      </c>
    </row>
    <row r="3559" spans="1:12" ht="20">
      <c r="A3559" s="8">
        <v>3.20152306</v>
      </c>
      <c r="B3559" s="8">
        <v>3.2825398699999999</v>
      </c>
      <c r="C3559" s="8">
        <v>183.78937999999999</v>
      </c>
      <c r="D3559" s="8">
        <v>4.4376116300000001</v>
      </c>
      <c r="E3559" s="8">
        <v>0</v>
      </c>
      <c r="H3559">
        <f t="shared" si="270"/>
        <v>0.60804805246019222</v>
      </c>
      <c r="I3559">
        <f t="shared" si="271"/>
        <v>0.58025608542493756</v>
      </c>
      <c r="J3559">
        <f t="shared" si="272"/>
        <v>0.79162166041624948</v>
      </c>
      <c r="K3559">
        <f t="shared" si="273"/>
        <v>0.27048887989850173</v>
      </c>
      <c r="L3559" s="1">
        <f t="shared" si="274"/>
        <v>0</v>
      </c>
    </row>
    <row r="3560" spans="1:12" ht="20">
      <c r="A3560" s="8">
        <v>3.1427556600000002</v>
      </c>
      <c r="B3560" s="8">
        <v>3.2705101600000002</v>
      </c>
      <c r="C3560" s="8">
        <v>183.79279099999999</v>
      </c>
      <c r="D3560" s="8">
        <v>1.91992835</v>
      </c>
      <c r="E3560" s="8">
        <v>1</v>
      </c>
      <c r="H3560">
        <f t="shared" si="270"/>
        <v>0.59279514638894282</v>
      </c>
      <c r="I3560">
        <f t="shared" si="271"/>
        <v>0.57783721941903021</v>
      </c>
      <c r="J3560">
        <f t="shared" si="272"/>
        <v>0.79165375581835018</v>
      </c>
      <c r="K3560">
        <f t="shared" si="273"/>
        <v>7.7148238531692004E-2</v>
      </c>
      <c r="L3560" s="1">
        <f t="shared" si="274"/>
        <v>1</v>
      </c>
    </row>
    <row r="3561" spans="1:12" ht="20">
      <c r="A3561" s="8">
        <v>1.8842774499999999</v>
      </c>
      <c r="B3561" s="8">
        <v>2.2265936700000002</v>
      </c>
      <c r="C3561" s="8">
        <v>183.80565000000001</v>
      </c>
      <c r="D3561" s="8">
        <v>11.943364300000001</v>
      </c>
      <c r="E3561" s="8">
        <v>0</v>
      </c>
      <c r="H3561">
        <f t="shared" si="270"/>
        <v>0.26616082311032169</v>
      </c>
      <c r="I3561">
        <f t="shared" si="271"/>
        <v>0.36793239954664247</v>
      </c>
      <c r="J3561">
        <f t="shared" si="272"/>
        <v>0.79177475106186068</v>
      </c>
      <c r="K3561">
        <f t="shared" si="273"/>
        <v>0.84687870886795202</v>
      </c>
      <c r="L3561" s="1">
        <f t="shared" si="274"/>
        <v>0</v>
      </c>
    </row>
    <row r="3562" spans="1:12" ht="20">
      <c r="A3562" s="8">
        <v>2.6960193000000001</v>
      </c>
      <c r="B3562" s="8">
        <v>0.60006424999999997</v>
      </c>
      <c r="C3562" s="8">
        <v>183.80946599999999</v>
      </c>
      <c r="D3562" s="8">
        <v>12.776922300000001</v>
      </c>
      <c r="E3562" s="8">
        <v>0</v>
      </c>
      <c r="H3562">
        <f t="shared" si="270"/>
        <v>0.47684603620724614</v>
      </c>
      <c r="I3562">
        <f t="shared" si="271"/>
        <v>4.0879068947142716E-2</v>
      </c>
      <c r="J3562">
        <f t="shared" si="272"/>
        <v>0.79181065726368294</v>
      </c>
      <c r="K3562">
        <f t="shared" si="273"/>
        <v>0.91089019101769853</v>
      </c>
      <c r="L3562" s="1">
        <f t="shared" si="274"/>
        <v>0</v>
      </c>
    </row>
    <row r="3563" spans="1:12" ht="20">
      <c r="A3563" s="8">
        <v>3.39329327</v>
      </c>
      <c r="B3563" s="8">
        <v>2.65001044</v>
      </c>
      <c r="C3563" s="8">
        <v>183.81000700000001</v>
      </c>
      <c r="D3563" s="8">
        <v>4.0982655100000001</v>
      </c>
      <c r="E3563" s="8">
        <v>0</v>
      </c>
      <c r="H3563">
        <f t="shared" si="270"/>
        <v>0.65782144724018532</v>
      </c>
      <c r="I3563">
        <f t="shared" si="271"/>
        <v>0.45307064737506625</v>
      </c>
      <c r="J3563">
        <f t="shared" si="272"/>
        <v>0.79181574773936092</v>
      </c>
      <c r="K3563">
        <f t="shared" si="273"/>
        <v>0.24442944779783721</v>
      </c>
      <c r="L3563" s="1">
        <f t="shared" si="274"/>
        <v>0</v>
      </c>
    </row>
    <row r="3564" spans="1:12" ht="20">
      <c r="A3564" s="8">
        <v>3.1710459700000002</v>
      </c>
      <c r="B3564" s="8">
        <v>2.6455017600000001</v>
      </c>
      <c r="C3564" s="8">
        <v>183.813355</v>
      </c>
      <c r="D3564" s="8">
        <v>3.3767278300000001</v>
      </c>
      <c r="E3564" s="8">
        <v>1</v>
      </c>
      <c r="H3564">
        <f t="shared" si="270"/>
        <v>0.60013781326133342</v>
      </c>
      <c r="I3564">
        <f t="shared" si="271"/>
        <v>0.45216406751707189</v>
      </c>
      <c r="J3564">
        <f t="shared" si="272"/>
        <v>0.79184725035039372</v>
      </c>
      <c r="K3564">
        <f t="shared" si="273"/>
        <v>0.18902035050204077</v>
      </c>
      <c r="L3564" s="1">
        <f t="shared" si="274"/>
        <v>1</v>
      </c>
    </row>
    <row r="3565" spans="1:12" ht="20">
      <c r="A3565" s="8">
        <v>2.7969053700000002</v>
      </c>
      <c r="B3565" s="8">
        <v>3.16106109</v>
      </c>
      <c r="C3565" s="8">
        <v>183.813479</v>
      </c>
      <c r="D3565" s="8">
        <v>10.286290899999999</v>
      </c>
      <c r="E3565" s="8">
        <v>0</v>
      </c>
      <c r="H3565">
        <f t="shared" si="270"/>
        <v>0.50303071937525234</v>
      </c>
      <c r="I3565">
        <f t="shared" si="271"/>
        <v>0.55582981983905966</v>
      </c>
      <c r="J3565">
        <f t="shared" si="272"/>
        <v>0.7918484171137653</v>
      </c>
      <c r="K3565">
        <f t="shared" si="273"/>
        <v>0.71962694670512739</v>
      </c>
      <c r="L3565" s="1">
        <f t="shared" si="274"/>
        <v>0</v>
      </c>
    </row>
    <row r="3566" spans="1:12" ht="20">
      <c r="A3566" s="8">
        <v>2.8174729100000002</v>
      </c>
      <c r="B3566" s="8">
        <v>3.1138136200000002</v>
      </c>
      <c r="C3566" s="8">
        <v>183.81496300000001</v>
      </c>
      <c r="D3566" s="8">
        <v>9.7239650399999995</v>
      </c>
      <c r="E3566" s="8">
        <v>0</v>
      </c>
      <c r="H3566">
        <f t="shared" si="270"/>
        <v>0.50836896397577347</v>
      </c>
      <c r="I3566">
        <f t="shared" si="271"/>
        <v>0.54632956596360271</v>
      </c>
      <c r="J3566">
        <f t="shared" si="272"/>
        <v>0.79186238063669634</v>
      </c>
      <c r="K3566">
        <f t="shared" si="273"/>
        <v>0.67644421467000704</v>
      </c>
      <c r="L3566" s="1">
        <f t="shared" si="274"/>
        <v>0</v>
      </c>
    </row>
    <row r="3567" spans="1:12" ht="20">
      <c r="A3567" s="8">
        <v>3.43699968</v>
      </c>
      <c r="B3567" s="8">
        <v>2.7157411800000002</v>
      </c>
      <c r="C3567" s="8">
        <v>183.81876099999999</v>
      </c>
      <c r="D3567" s="8">
        <v>3.74198648</v>
      </c>
      <c r="E3567" s="8">
        <v>0</v>
      </c>
      <c r="H3567">
        <f t="shared" si="270"/>
        <v>0.66916531759077957</v>
      </c>
      <c r="I3567">
        <f t="shared" si="271"/>
        <v>0.46628741257797901</v>
      </c>
      <c r="J3567">
        <f t="shared" si="272"/>
        <v>0.79189811746964223</v>
      </c>
      <c r="K3567">
        <f t="shared" si="273"/>
        <v>0.21706968546675287</v>
      </c>
      <c r="L3567" s="1">
        <f t="shared" si="274"/>
        <v>0</v>
      </c>
    </row>
    <row r="3568" spans="1:12" ht="20">
      <c r="A3568" s="8">
        <v>3.1326299</v>
      </c>
      <c r="B3568" s="8">
        <v>3.5561231100000001</v>
      </c>
      <c r="C3568" s="8">
        <v>183.826852</v>
      </c>
      <c r="D3568" s="8">
        <v>4.3373090799999998</v>
      </c>
      <c r="E3568" s="8">
        <v>1</v>
      </c>
      <c r="H3568">
        <f t="shared" si="270"/>
        <v>0.59016703512010982</v>
      </c>
      <c r="I3568">
        <f t="shared" si="271"/>
        <v>0.6352666550082422</v>
      </c>
      <c r="J3568">
        <f t="shared" si="272"/>
        <v>0.79197424877963851</v>
      </c>
      <c r="K3568">
        <f t="shared" si="273"/>
        <v>0.26278633863694695</v>
      </c>
      <c r="L3568" s="1">
        <f t="shared" si="274"/>
        <v>1</v>
      </c>
    </row>
    <row r="3569" spans="1:12" ht="20">
      <c r="A3569" s="8">
        <v>3.0766838000000001</v>
      </c>
      <c r="B3569" s="8">
        <v>2.4931839899999999</v>
      </c>
      <c r="C3569" s="8">
        <v>183.846215</v>
      </c>
      <c r="D3569" s="8">
        <v>6.3505709000000001</v>
      </c>
      <c r="E3569" s="8">
        <v>0</v>
      </c>
      <c r="H3569">
        <f t="shared" si="270"/>
        <v>0.57564638917775535</v>
      </c>
      <c r="I3569">
        <f t="shared" si="271"/>
        <v>0.42153687235205062</v>
      </c>
      <c r="J3569">
        <f t="shared" si="272"/>
        <v>0.7921564426438652</v>
      </c>
      <c r="K3569">
        <f t="shared" si="273"/>
        <v>0.41739090491031505</v>
      </c>
      <c r="L3569" s="1">
        <f t="shared" si="274"/>
        <v>0</v>
      </c>
    </row>
    <row r="3570" spans="1:12" ht="20">
      <c r="A3570" s="8">
        <v>2.9190098600000001</v>
      </c>
      <c r="B3570" s="8">
        <v>3.09766232</v>
      </c>
      <c r="C3570" s="8">
        <v>183.85214099999999</v>
      </c>
      <c r="D3570" s="8">
        <v>6.4883163799999997</v>
      </c>
      <c r="E3570" s="8">
        <v>0</v>
      </c>
      <c r="H3570">
        <f t="shared" si="270"/>
        <v>0.53472258113615734</v>
      </c>
      <c r="I3570">
        <f t="shared" si="271"/>
        <v>0.54308195396620518</v>
      </c>
      <c r="J3570">
        <f t="shared" si="272"/>
        <v>0.79221220264176861</v>
      </c>
      <c r="K3570">
        <f t="shared" si="273"/>
        <v>0.42796880390981867</v>
      </c>
      <c r="L3570" s="1">
        <f t="shared" si="274"/>
        <v>0</v>
      </c>
    </row>
    <row r="3571" spans="1:12" ht="20">
      <c r="A3571" s="8">
        <v>3.1160659700000002</v>
      </c>
      <c r="B3571" s="8">
        <v>3.4682989900000001</v>
      </c>
      <c r="C3571" s="8">
        <v>183.85415599999999</v>
      </c>
      <c r="D3571" s="8">
        <v>2.5089078599999999</v>
      </c>
      <c r="E3571" s="8">
        <v>1</v>
      </c>
      <c r="H3571">
        <f t="shared" si="270"/>
        <v>0.58586791573656138</v>
      </c>
      <c r="I3571">
        <f t="shared" si="271"/>
        <v>0.61760747799011617</v>
      </c>
      <c r="J3571">
        <f t="shared" si="272"/>
        <v>0.79223116254655701</v>
      </c>
      <c r="K3571">
        <f t="shared" si="273"/>
        <v>0.12237778631472741</v>
      </c>
      <c r="L3571" s="1">
        <f t="shared" si="274"/>
        <v>1</v>
      </c>
    </row>
    <row r="3572" spans="1:12" ht="20">
      <c r="A3572" s="8">
        <v>3.08421631</v>
      </c>
      <c r="B3572" s="8">
        <v>2.4757850499999998</v>
      </c>
      <c r="C3572" s="8">
        <v>183.87005400000001</v>
      </c>
      <c r="D3572" s="8">
        <v>5.0905754500000002</v>
      </c>
      <c r="E3572" s="8">
        <v>0</v>
      </c>
      <c r="H3572">
        <f t="shared" si="270"/>
        <v>0.57760143002541486</v>
      </c>
      <c r="I3572">
        <f t="shared" si="271"/>
        <v>0.41803839196434223</v>
      </c>
      <c r="J3572">
        <f t="shared" si="272"/>
        <v>0.79238075290205356</v>
      </c>
      <c r="K3572">
        <f t="shared" si="273"/>
        <v>0.3206319796088522</v>
      </c>
      <c r="L3572" s="1">
        <f t="shared" si="274"/>
        <v>0</v>
      </c>
    </row>
    <row r="3573" spans="1:12" ht="20">
      <c r="A3573" s="8">
        <v>3.3779881700000001</v>
      </c>
      <c r="B3573" s="8">
        <v>3.3699326200000002</v>
      </c>
      <c r="C3573" s="8">
        <v>183.889737</v>
      </c>
      <c r="D3573" s="8">
        <v>6.4783160300000002</v>
      </c>
      <c r="E3573" s="8">
        <v>0</v>
      </c>
      <c r="H3573">
        <f t="shared" si="270"/>
        <v>0.65384905348597666</v>
      </c>
      <c r="I3573">
        <f t="shared" si="271"/>
        <v>0.59782852500475747</v>
      </c>
      <c r="J3573">
        <f t="shared" si="272"/>
        <v>0.79256595776852934</v>
      </c>
      <c r="K3573">
        <f t="shared" si="273"/>
        <v>0.42720084628057609</v>
      </c>
      <c r="L3573" s="1">
        <f t="shared" si="274"/>
        <v>0</v>
      </c>
    </row>
    <row r="3574" spans="1:12" ht="20">
      <c r="A3574" s="8">
        <v>3.3694771100000001</v>
      </c>
      <c r="B3574" s="8">
        <v>3.3818765499999999</v>
      </c>
      <c r="C3574" s="8">
        <v>183.889737</v>
      </c>
      <c r="D3574" s="8">
        <v>7.0117142699999997</v>
      </c>
      <c r="E3574" s="8">
        <v>0</v>
      </c>
      <c r="H3574">
        <f t="shared" si="270"/>
        <v>0.6516400328598001</v>
      </c>
      <c r="I3574">
        <f t="shared" si="271"/>
        <v>0.60023014285372756</v>
      </c>
      <c r="J3574">
        <f t="shared" si="272"/>
        <v>0.79256595776852934</v>
      </c>
      <c r="K3574">
        <f t="shared" si="273"/>
        <v>0.46816213741864465</v>
      </c>
      <c r="L3574" s="1">
        <f t="shared" si="274"/>
        <v>0</v>
      </c>
    </row>
    <row r="3575" spans="1:12" ht="20">
      <c r="A3575" s="8">
        <v>3.3317661200000002</v>
      </c>
      <c r="B3575" s="8">
        <v>3.3417907599999999</v>
      </c>
      <c r="C3575" s="8">
        <v>183.89664999999999</v>
      </c>
      <c r="D3575" s="8">
        <v>8.7453128099999997</v>
      </c>
      <c r="E3575" s="8">
        <v>0</v>
      </c>
      <c r="H3575">
        <f t="shared" si="270"/>
        <v>0.64185225616176989</v>
      </c>
      <c r="I3575">
        <f t="shared" si="271"/>
        <v>0.59216991906188732</v>
      </c>
      <c r="J3575">
        <f t="shared" si="272"/>
        <v>0.79263100482649551</v>
      </c>
      <c r="K3575">
        <f t="shared" si="273"/>
        <v>0.60129050040962617</v>
      </c>
      <c r="L3575" s="1">
        <f t="shared" si="274"/>
        <v>0</v>
      </c>
    </row>
    <row r="3576" spans="1:12" ht="20">
      <c r="A3576" s="8">
        <v>3.1534726100000001</v>
      </c>
      <c r="B3576" s="8">
        <v>2.52434745</v>
      </c>
      <c r="C3576" s="8">
        <v>183.90292600000001</v>
      </c>
      <c r="D3576" s="8">
        <v>4.6869245099999999</v>
      </c>
      <c r="E3576" s="8">
        <v>0</v>
      </c>
      <c r="H3576">
        <f t="shared" si="270"/>
        <v>0.59557669928596191</v>
      </c>
      <c r="I3576">
        <f t="shared" si="271"/>
        <v>0.42780304452248968</v>
      </c>
      <c r="J3576">
        <f t="shared" si="272"/>
        <v>0.79269005810810933</v>
      </c>
      <c r="K3576">
        <f t="shared" si="273"/>
        <v>0.28963438263235097</v>
      </c>
      <c r="L3576" s="1">
        <f t="shared" si="274"/>
        <v>0</v>
      </c>
    </row>
    <row r="3577" spans="1:12" ht="20">
      <c r="A3577" s="8">
        <v>3.1081196599999998</v>
      </c>
      <c r="B3577" s="8">
        <v>3.9796633300000002</v>
      </c>
      <c r="C3577" s="8">
        <v>183.91052999999999</v>
      </c>
      <c r="D3577" s="8">
        <v>5.7507483500000003</v>
      </c>
      <c r="E3577" s="8">
        <v>0</v>
      </c>
      <c r="H3577">
        <f t="shared" si="270"/>
        <v>0.58380547431422458</v>
      </c>
      <c r="I3577">
        <f t="shared" si="271"/>
        <v>0.72042972546401363</v>
      </c>
      <c r="J3577">
        <f t="shared" si="272"/>
        <v>0.7927616070490574</v>
      </c>
      <c r="K3577">
        <f t="shared" si="273"/>
        <v>0.37132868674152486</v>
      </c>
      <c r="L3577" s="1">
        <f t="shared" si="274"/>
        <v>0</v>
      </c>
    </row>
    <row r="3578" spans="1:12" ht="20">
      <c r="A3578" s="8">
        <v>3.4109185700000002</v>
      </c>
      <c r="B3578" s="8">
        <v>2.3954164699999998</v>
      </c>
      <c r="C3578" s="8">
        <v>183.91507999999999</v>
      </c>
      <c r="D3578" s="8">
        <v>7.1378165999999998</v>
      </c>
      <c r="E3578" s="8">
        <v>0</v>
      </c>
      <c r="H3578">
        <f t="shared" si="270"/>
        <v>0.66239604209001013</v>
      </c>
      <c r="I3578">
        <f t="shared" si="271"/>
        <v>0.40187833273556267</v>
      </c>
      <c r="J3578">
        <f t="shared" si="272"/>
        <v>0.7928044197372891</v>
      </c>
      <c r="K3578">
        <f t="shared" si="273"/>
        <v>0.47784592312502194</v>
      </c>
      <c r="L3578" s="1">
        <f t="shared" si="274"/>
        <v>0</v>
      </c>
    </row>
    <row r="3579" spans="1:12" ht="20">
      <c r="A3579" s="8">
        <v>2.4346943300000001</v>
      </c>
      <c r="B3579" s="8">
        <v>2.23270349</v>
      </c>
      <c r="C3579" s="8">
        <v>183.91998000000001</v>
      </c>
      <c r="D3579" s="8">
        <v>11.5536967</v>
      </c>
      <c r="E3579" s="8">
        <v>0</v>
      </c>
      <c r="H3579">
        <f t="shared" si="270"/>
        <v>0.40901990775027747</v>
      </c>
      <c r="I3579">
        <f t="shared" si="271"/>
        <v>0.36916092757435159</v>
      </c>
      <c r="J3579">
        <f t="shared" si="272"/>
        <v>0.7928505257092312</v>
      </c>
      <c r="K3579">
        <f t="shared" si="273"/>
        <v>0.81695493557115129</v>
      </c>
      <c r="L3579" s="1">
        <f t="shared" si="274"/>
        <v>0</v>
      </c>
    </row>
    <row r="3580" spans="1:12" ht="20">
      <c r="A3580" s="8">
        <v>3.0936982999999998</v>
      </c>
      <c r="B3580" s="8">
        <v>3.33511216</v>
      </c>
      <c r="C3580" s="8">
        <v>183.921738</v>
      </c>
      <c r="D3580" s="8">
        <v>2.72971246</v>
      </c>
      <c r="E3580" s="8">
        <v>0</v>
      </c>
      <c r="H3580">
        <f t="shared" si="270"/>
        <v>0.58006245268148815</v>
      </c>
      <c r="I3580">
        <f t="shared" si="271"/>
        <v>0.5908270239707295</v>
      </c>
      <c r="J3580">
        <f t="shared" si="272"/>
        <v>0.79286706740283797</v>
      </c>
      <c r="K3580">
        <f t="shared" si="273"/>
        <v>0.1393340505596653</v>
      </c>
      <c r="L3580" s="1">
        <f t="shared" si="274"/>
        <v>0</v>
      </c>
    </row>
    <row r="3581" spans="1:12" ht="20">
      <c r="A3581" s="8">
        <v>2.43756321</v>
      </c>
      <c r="B3581" s="8">
        <v>2.22527366</v>
      </c>
      <c r="C3581" s="8">
        <v>183.922516</v>
      </c>
      <c r="D3581" s="8">
        <v>11.822270100000001</v>
      </c>
      <c r="E3581" s="8">
        <v>0</v>
      </c>
      <c r="H3581">
        <f t="shared" si="270"/>
        <v>0.40976451712843071</v>
      </c>
      <c r="I3581">
        <f t="shared" si="271"/>
        <v>0.36766697940630177</v>
      </c>
      <c r="J3581">
        <f t="shared" si="272"/>
        <v>0.79287438790205655</v>
      </c>
      <c r="K3581">
        <f t="shared" si="273"/>
        <v>0.83757951286510901</v>
      </c>
      <c r="L3581" s="1">
        <f t="shared" si="274"/>
        <v>0</v>
      </c>
    </row>
    <row r="3582" spans="1:12" ht="20">
      <c r="A3582" s="8">
        <v>3.7036031899999999</v>
      </c>
      <c r="B3582" s="8">
        <v>3.0808055300000001</v>
      </c>
      <c r="C3582" s="8">
        <v>183.93261899999999</v>
      </c>
      <c r="D3582" s="8">
        <v>5.9117218300000003</v>
      </c>
      <c r="E3582" s="8">
        <v>0</v>
      </c>
      <c r="H3582">
        <f t="shared" si="270"/>
        <v>0.73836147560177534</v>
      </c>
      <c r="I3582">
        <f t="shared" si="271"/>
        <v>0.53969248603225528</v>
      </c>
      <c r="J3582">
        <f t="shared" si="272"/>
        <v>0.79296945088869497</v>
      </c>
      <c r="K3582">
        <f t="shared" si="273"/>
        <v>0.383690335290999</v>
      </c>
      <c r="L3582" s="1">
        <f t="shared" si="274"/>
        <v>0</v>
      </c>
    </row>
    <row r="3583" spans="1:12" ht="20">
      <c r="A3583" s="8">
        <v>2.8944901299999999</v>
      </c>
      <c r="B3583" s="8">
        <v>2.6542976299999999</v>
      </c>
      <c r="C3583" s="8">
        <v>183.933683</v>
      </c>
      <c r="D3583" s="8">
        <v>9.0510949499999995</v>
      </c>
      <c r="E3583" s="8">
        <v>0</v>
      </c>
      <c r="H3583">
        <f t="shared" ref="H3583:H3646" si="275">(A3583-$G$4)/($G$2-$G$4)</f>
        <v>0.528358557228644</v>
      </c>
      <c r="I3583">
        <f t="shared" ref="I3583:I3646" si="276">(B3583-$G$8)/($G$6-$G$8)</f>
        <v>0.45393269127736019</v>
      </c>
      <c r="J3583">
        <f t="shared" ref="J3583:J3646" si="277">(C3583-$G$12)/($G$10-$G$12)</f>
        <v>0.7929794624711739</v>
      </c>
      <c r="K3583">
        <f t="shared" ref="K3583:K3646" si="278">(D3583-$G$16)/($G$14-$G$16)</f>
        <v>0.62477245127125935</v>
      </c>
      <c r="L3583" s="1">
        <f t="shared" ref="L3583:L3646" si="279">E3583</f>
        <v>0</v>
      </c>
    </row>
    <row r="3584" spans="1:12" ht="20">
      <c r="A3584" s="8">
        <v>3.71548239</v>
      </c>
      <c r="B3584" s="8">
        <v>3.3104922000000001</v>
      </c>
      <c r="C3584" s="8">
        <v>183.934304</v>
      </c>
      <c r="D3584" s="8">
        <v>3.95740816</v>
      </c>
      <c r="E3584" s="8">
        <v>0</v>
      </c>
      <c r="H3584">
        <f t="shared" si="275"/>
        <v>0.74144468707278788</v>
      </c>
      <c r="I3584">
        <f t="shared" si="276"/>
        <v>0.58587658174803281</v>
      </c>
      <c r="J3584">
        <f t="shared" si="277"/>
        <v>0.79298530569741377</v>
      </c>
      <c r="K3584">
        <f t="shared" si="278"/>
        <v>0.23361257873151478</v>
      </c>
      <c r="L3584" s="1">
        <f t="shared" si="279"/>
        <v>0</v>
      </c>
    </row>
    <row r="3585" spans="1:12" ht="20">
      <c r="A3585" s="8">
        <v>2.9173872900000002</v>
      </c>
      <c r="B3585" s="8">
        <v>3.1053141000000002</v>
      </c>
      <c r="C3585" s="8">
        <v>183.938006</v>
      </c>
      <c r="D3585" s="8">
        <v>6.8827794500000001</v>
      </c>
      <c r="E3585" s="8">
        <v>0</v>
      </c>
      <c r="H3585">
        <f t="shared" si="275"/>
        <v>0.53430144785811495</v>
      </c>
      <c r="I3585">
        <f t="shared" si="276"/>
        <v>0.54462053058415216</v>
      </c>
      <c r="J3585">
        <f t="shared" si="277"/>
        <v>0.79302013922968506</v>
      </c>
      <c r="K3585">
        <f t="shared" si="278"/>
        <v>0.45826083609478863</v>
      </c>
      <c r="L3585" s="1">
        <f t="shared" si="279"/>
        <v>0</v>
      </c>
    </row>
    <row r="3586" spans="1:12" ht="20">
      <c r="A3586" s="8">
        <v>2.9543960299999998</v>
      </c>
      <c r="B3586" s="8">
        <v>2.6933678300000001</v>
      </c>
      <c r="C3586" s="8">
        <v>183.93845999999999</v>
      </c>
      <c r="D3586" s="8">
        <v>8.2466276500000006</v>
      </c>
      <c r="E3586" s="8">
        <v>0</v>
      </c>
      <c r="H3586">
        <f t="shared" si="275"/>
        <v>0.54390695763114028</v>
      </c>
      <c r="I3586">
        <f t="shared" si="276"/>
        <v>0.46178870597962646</v>
      </c>
      <c r="J3586">
        <f t="shared" si="277"/>
        <v>0.79302441108912614</v>
      </c>
      <c r="K3586">
        <f t="shared" si="278"/>
        <v>0.5629949334332629</v>
      </c>
      <c r="L3586" s="1">
        <f t="shared" si="279"/>
        <v>0</v>
      </c>
    </row>
    <row r="3587" spans="1:12" ht="20">
      <c r="A3587" s="8">
        <v>2.92891009</v>
      </c>
      <c r="B3587" s="8">
        <v>3.1771485400000001</v>
      </c>
      <c r="C3587" s="8">
        <v>183.94473199999999</v>
      </c>
      <c r="D3587" s="8">
        <v>7.2294989699999999</v>
      </c>
      <c r="E3587" s="8">
        <v>0</v>
      </c>
      <c r="H3587">
        <f t="shared" si="275"/>
        <v>0.53729215675586761</v>
      </c>
      <c r="I3587">
        <f t="shared" si="276"/>
        <v>0.5590645932398095</v>
      </c>
      <c r="J3587">
        <f t="shared" si="277"/>
        <v>0.79308342673321164</v>
      </c>
      <c r="K3587">
        <f t="shared" si="278"/>
        <v>0.48488649425588681</v>
      </c>
      <c r="L3587" s="1">
        <f t="shared" si="279"/>
        <v>0</v>
      </c>
    </row>
    <row r="3588" spans="1:12" ht="20">
      <c r="A3588" s="8">
        <v>2.9199496200000001</v>
      </c>
      <c r="B3588" s="8">
        <v>3.1720492199999999</v>
      </c>
      <c r="C3588" s="8">
        <v>183.95638400000001</v>
      </c>
      <c r="D3588" s="8">
        <v>5.9006860899999998</v>
      </c>
      <c r="E3588" s="8">
        <v>0</v>
      </c>
      <c r="H3588">
        <f t="shared" si="275"/>
        <v>0.53496649308409983</v>
      </c>
      <c r="I3588">
        <f t="shared" si="276"/>
        <v>0.55803925083328065</v>
      </c>
      <c r="J3588">
        <f t="shared" si="277"/>
        <v>0.79319306485261332</v>
      </c>
      <c r="K3588">
        <f t="shared" si="278"/>
        <v>0.38284286687965957</v>
      </c>
      <c r="L3588" s="1">
        <f t="shared" si="279"/>
        <v>0</v>
      </c>
    </row>
    <row r="3589" spans="1:12" ht="20">
      <c r="A3589" s="8">
        <v>2.9076223899999998</v>
      </c>
      <c r="B3589" s="8">
        <v>2.6050991699999999</v>
      </c>
      <c r="C3589" s="8">
        <v>183.95934500000001</v>
      </c>
      <c r="D3589" s="8">
        <v>9.5737074500000006</v>
      </c>
      <c r="E3589" s="8">
        <v>0</v>
      </c>
      <c r="H3589">
        <f t="shared" si="275"/>
        <v>0.53176699674244288</v>
      </c>
      <c r="I3589">
        <f t="shared" si="276"/>
        <v>0.44404014337412823</v>
      </c>
      <c r="J3589">
        <f t="shared" si="277"/>
        <v>0.79322092603280103</v>
      </c>
      <c r="K3589">
        <f t="shared" si="278"/>
        <v>0.66490547226678032</v>
      </c>
      <c r="L3589" s="1">
        <f t="shared" si="279"/>
        <v>0</v>
      </c>
    </row>
    <row r="3590" spans="1:12" ht="20">
      <c r="A3590" s="8">
        <v>2.54399445</v>
      </c>
      <c r="B3590" s="8">
        <v>1.6176252600000001</v>
      </c>
      <c r="C3590" s="8">
        <v>183.98127500000001</v>
      </c>
      <c r="D3590" s="8">
        <v>12.6143135</v>
      </c>
      <c r="E3590" s="8">
        <v>0</v>
      </c>
      <c r="H3590">
        <f t="shared" si="275"/>
        <v>0.43738843288387674</v>
      </c>
      <c r="I3590">
        <f t="shared" si="276"/>
        <v>0.2454844780572287</v>
      </c>
      <c r="J3590">
        <f t="shared" si="277"/>
        <v>0.793427273780696</v>
      </c>
      <c r="K3590">
        <f t="shared" si="278"/>
        <v>0.89840296121654284</v>
      </c>
      <c r="L3590" s="1">
        <f t="shared" si="279"/>
        <v>0</v>
      </c>
    </row>
    <row r="3591" spans="1:12" ht="20">
      <c r="A3591" s="8">
        <v>2.0312506400000001</v>
      </c>
      <c r="B3591" s="8">
        <v>1.83301534</v>
      </c>
      <c r="C3591" s="8">
        <v>183.99358799999999</v>
      </c>
      <c r="D3591" s="8">
        <v>12.8154065</v>
      </c>
      <c r="E3591" s="8">
        <v>0</v>
      </c>
      <c r="H3591">
        <f t="shared" si="275"/>
        <v>0.30430728291732162</v>
      </c>
      <c r="I3591">
        <f t="shared" si="276"/>
        <v>0.28879389636587061</v>
      </c>
      <c r="J3591">
        <f t="shared" si="277"/>
        <v>0.79354313150161826</v>
      </c>
      <c r="K3591">
        <f t="shared" si="278"/>
        <v>0.91384551108102607</v>
      </c>
      <c r="L3591" s="1">
        <f t="shared" si="279"/>
        <v>0</v>
      </c>
    </row>
    <row r="3592" spans="1:12" ht="20">
      <c r="A3592" s="8">
        <v>3.5746930699999999</v>
      </c>
      <c r="B3592" s="8">
        <v>2.8837441199999998</v>
      </c>
      <c r="C3592" s="8">
        <v>184.015154</v>
      </c>
      <c r="D3592" s="8">
        <v>3.5596800599999998</v>
      </c>
      <c r="E3592" s="8">
        <v>0</v>
      </c>
      <c r="H3592">
        <f t="shared" si="275"/>
        <v>0.70490323256237786</v>
      </c>
      <c r="I3592">
        <f t="shared" si="276"/>
        <v>0.50006849295801148</v>
      </c>
      <c r="J3592">
        <f t="shared" si="277"/>
        <v>0.79374605423445477</v>
      </c>
      <c r="K3592">
        <f t="shared" si="278"/>
        <v>0.2030698148523335</v>
      </c>
      <c r="L3592" s="1">
        <f t="shared" si="279"/>
        <v>0</v>
      </c>
    </row>
    <row r="3593" spans="1:12" ht="20">
      <c r="A3593" s="8">
        <v>3.4405725399999998</v>
      </c>
      <c r="B3593" s="8">
        <v>2.6536868600000001</v>
      </c>
      <c r="C3593" s="8">
        <v>184.01794699999999</v>
      </c>
      <c r="D3593" s="8">
        <v>7.5809062899999997</v>
      </c>
      <c r="E3593" s="8">
        <v>0</v>
      </c>
      <c r="H3593">
        <f t="shared" si="275"/>
        <v>0.67009264291035675</v>
      </c>
      <c r="I3593">
        <f t="shared" si="276"/>
        <v>0.45380988110234954</v>
      </c>
      <c r="J3593">
        <f t="shared" si="277"/>
        <v>0.79377233463846164</v>
      </c>
      <c r="K3593">
        <f t="shared" si="278"/>
        <v>0.51187214299475114</v>
      </c>
      <c r="L3593" s="1">
        <f t="shared" si="279"/>
        <v>0</v>
      </c>
    </row>
    <row r="3594" spans="1:12" ht="20">
      <c r="A3594" s="8">
        <v>2.9525485900000001</v>
      </c>
      <c r="B3594" s="8">
        <v>4.10593203</v>
      </c>
      <c r="C3594" s="8">
        <v>184.02838299999999</v>
      </c>
      <c r="D3594" s="8">
        <v>8.2919361600000006</v>
      </c>
      <c r="E3594" s="8">
        <v>0</v>
      </c>
      <c r="H3594">
        <f t="shared" si="275"/>
        <v>0.54342746000503694</v>
      </c>
      <c r="I3594">
        <f t="shared" si="276"/>
        <v>0.74581912105543735</v>
      </c>
      <c r="J3594">
        <f t="shared" si="277"/>
        <v>0.79387053094931581</v>
      </c>
      <c r="K3594">
        <f t="shared" si="278"/>
        <v>0.56647431324738096</v>
      </c>
      <c r="L3594" s="1">
        <f t="shared" si="279"/>
        <v>0</v>
      </c>
    </row>
    <row r="3595" spans="1:12" ht="20">
      <c r="A3595" s="8">
        <v>3.0565639299999998</v>
      </c>
      <c r="B3595" s="8">
        <v>2.1012392900000001</v>
      </c>
      <c r="C3595" s="8">
        <v>184.04149100000001</v>
      </c>
      <c r="D3595" s="8">
        <v>7.1598151699999999</v>
      </c>
      <c r="E3595" s="8">
        <v>0</v>
      </c>
      <c r="H3595">
        <f t="shared" si="275"/>
        <v>0.57042433601093578</v>
      </c>
      <c r="I3595">
        <f t="shared" si="276"/>
        <v>0.34272685024631977</v>
      </c>
      <c r="J3595">
        <f t="shared" si="277"/>
        <v>0.79399386912895153</v>
      </c>
      <c r="K3595">
        <f t="shared" si="278"/>
        <v>0.47953526096459032</v>
      </c>
      <c r="L3595" s="1">
        <f t="shared" si="279"/>
        <v>0</v>
      </c>
    </row>
    <row r="3596" spans="1:12" ht="20">
      <c r="A3596" s="8">
        <v>3.3168030100000001</v>
      </c>
      <c r="B3596" s="8">
        <v>3.2045816899999999</v>
      </c>
      <c r="C3596" s="8">
        <v>184.04992799999999</v>
      </c>
      <c r="D3596" s="8">
        <v>2.1544147900000001</v>
      </c>
      <c r="E3596" s="8">
        <v>1</v>
      </c>
      <c r="H3596">
        <f t="shared" si="275"/>
        <v>0.63796862490764306</v>
      </c>
      <c r="I3596">
        <f t="shared" si="276"/>
        <v>0.56458069578674985</v>
      </c>
      <c r="J3596">
        <f t="shared" si="277"/>
        <v>0.79407325608512969</v>
      </c>
      <c r="K3596">
        <f t="shared" si="278"/>
        <v>9.5155173344167704E-2</v>
      </c>
      <c r="L3596" s="1">
        <f t="shared" si="279"/>
        <v>1</v>
      </c>
    </row>
    <row r="3597" spans="1:12" ht="20">
      <c r="A3597" s="8">
        <v>2.6920042500000001</v>
      </c>
      <c r="B3597" s="8">
        <v>2.4687047899999999</v>
      </c>
      <c r="C3597" s="8">
        <v>184.05697599999999</v>
      </c>
      <c r="D3597" s="8">
        <v>10.295805</v>
      </c>
      <c r="E3597" s="8">
        <v>0</v>
      </c>
      <c r="H3597">
        <f t="shared" si="275"/>
        <v>0.47580394177187257</v>
      </c>
      <c r="I3597">
        <f t="shared" si="276"/>
        <v>0.41661473335353727</v>
      </c>
      <c r="J3597">
        <f t="shared" si="277"/>
        <v>0.79413957340966979</v>
      </c>
      <c r="K3597">
        <f t="shared" si="278"/>
        <v>0.72035756370157022</v>
      </c>
      <c r="L3597" s="1">
        <f t="shared" si="279"/>
        <v>0</v>
      </c>
    </row>
    <row r="3598" spans="1:12" ht="20">
      <c r="A3598" s="8">
        <v>2.6866562300000001</v>
      </c>
      <c r="B3598" s="8">
        <v>3.4497563900000001</v>
      </c>
      <c r="C3598" s="8">
        <v>184.063219</v>
      </c>
      <c r="D3598" s="8">
        <v>8.1395029900000004</v>
      </c>
      <c r="E3598" s="8">
        <v>0</v>
      </c>
      <c r="H3598">
        <f t="shared" si="275"/>
        <v>0.47441587888790693</v>
      </c>
      <c r="I3598">
        <f t="shared" si="276"/>
        <v>0.61387903692203249</v>
      </c>
      <c r="J3598">
        <f t="shared" si="277"/>
        <v>0.79419831618167669</v>
      </c>
      <c r="K3598">
        <f t="shared" si="278"/>
        <v>0.55476850136568312</v>
      </c>
      <c r="L3598" s="1">
        <f t="shared" si="279"/>
        <v>0</v>
      </c>
    </row>
    <row r="3599" spans="1:12" ht="20">
      <c r="A3599" s="8">
        <v>2.59118468</v>
      </c>
      <c r="B3599" s="8">
        <v>2.33149461</v>
      </c>
      <c r="C3599" s="8">
        <v>184.08297999999999</v>
      </c>
      <c r="D3599" s="8">
        <v>11.450044399999999</v>
      </c>
      <c r="E3599" s="8">
        <v>0</v>
      </c>
      <c r="H3599">
        <f t="shared" si="275"/>
        <v>0.44963651848355712</v>
      </c>
      <c r="I3599">
        <f t="shared" si="276"/>
        <v>0.38902528688588178</v>
      </c>
      <c r="J3599">
        <f t="shared" si="277"/>
        <v>0.79438425497995069</v>
      </c>
      <c r="K3599">
        <f t="shared" si="278"/>
        <v>0.80899515670605715</v>
      </c>
      <c r="L3599" s="1">
        <f t="shared" si="279"/>
        <v>0</v>
      </c>
    </row>
    <row r="3600" spans="1:12" ht="20">
      <c r="A3600" s="8">
        <v>3.01947974</v>
      </c>
      <c r="B3600" s="8">
        <v>4.0703265599999998</v>
      </c>
      <c r="C3600" s="8">
        <v>184.08598000000001</v>
      </c>
      <c r="D3600" s="8">
        <v>2.1240436100000002</v>
      </c>
      <c r="E3600" s="8">
        <v>1</v>
      </c>
      <c r="H3600">
        <f t="shared" si="275"/>
        <v>0.56079924341200571</v>
      </c>
      <c r="I3600">
        <f t="shared" si="276"/>
        <v>0.73865977465329202</v>
      </c>
      <c r="J3600">
        <f t="shared" si="277"/>
        <v>0.79441248312603774</v>
      </c>
      <c r="K3600">
        <f t="shared" si="278"/>
        <v>9.2822877035528439E-2</v>
      </c>
      <c r="L3600" s="1">
        <f t="shared" si="279"/>
        <v>1</v>
      </c>
    </row>
    <row r="3601" spans="1:12" ht="20">
      <c r="A3601" s="8">
        <v>3.0281285599999999</v>
      </c>
      <c r="B3601" s="8">
        <v>4.1571707900000003</v>
      </c>
      <c r="C3601" s="8">
        <v>184.08855700000001</v>
      </c>
      <c r="D3601" s="8">
        <v>2.29274165</v>
      </c>
      <c r="E3601" s="8">
        <v>1</v>
      </c>
      <c r="H3601">
        <f t="shared" si="275"/>
        <v>0.56304401924158376</v>
      </c>
      <c r="I3601">
        <f t="shared" si="276"/>
        <v>0.75612192093580388</v>
      </c>
      <c r="J3601">
        <f t="shared" si="277"/>
        <v>0.79443673110352631</v>
      </c>
      <c r="K3601">
        <f t="shared" si="278"/>
        <v>0.10577771830171172</v>
      </c>
      <c r="L3601" s="1">
        <f t="shared" si="279"/>
        <v>1</v>
      </c>
    </row>
    <row r="3602" spans="1:12" ht="20">
      <c r="A3602" s="8">
        <v>3.1823454</v>
      </c>
      <c r="B3602" s="8">
        <v>2.2305180500000001</v>
      </c>
      <c r="C3602" s="8">
        <v>184.094885</v>
      </c>
      <c r="D3602" s="8">
        <v>9.3295419499999994</v>
      </c>
      <c r="E3602" s="8">
        <v>0</v>
      </c>
      <c r="H3602">
        <f t="shared" si="275"/>
        <v>0.60307054713161956</v>
      </c>
      <c r="I3602">
        <f t="shared" si="276"/>
        <v>0.36872149166742202</v>
      </c>
      <c r="J3602">
        <f t="shared" si="277"/>
        <v>0.79449627367300557</v>
      </c>
      <c r="K3602">
        <f t="shared" si="278"/>
        <v>0.64615525267218221</v>
      </c>
      <c r="L3602" s="1">
        <f t="shared" si="279"/>
        <v>0</v>
      </c>
    </row>
    <row r="3603" spans="1:12" ht="20">
      <c r="A3603" s="8">
        <v>3.33754828</v>
      </c>
      <c r="B3603" s="8">
        <v>3.4145154500000001</v>
      </c>
      <c r="C3603" s="8">
        <v>184.09541100000001</v>
      </c>
      <c r="D3603" s="8">
        <v>8.3808317599999995</v>
      </c>
      <c r="E3603" s="8">
        <v>0</v>
      </c>
      <c r="H3603">
        <f t="shared" si="275"/>
        <v>0.64335299880767449</v>
      </c>
      <c r="I3603">
        <f t="shared" si="276"/>
        <v>0.60679298814926741</v>
      </c>
      <c r="J3603">
        <f t="shared" si="277"/>
        <v>0.79450122300795289</v>
      </c>
      <c r="K3603">
        <f t="shared" si="278"/>
        <v>0.57330087974016364</v>
      </c>
      <c r="L3603" s="1">
        <f t="shared" si="279"/>
        <v>0</v>
      </c>
    </row>
    <row r="3604" spans="1:12" ht="20">
      <c r="A3604" s="8">
        <v>2.8473821400000001</v>
      </c>
      <c r="B3604" s="8">
        <v>2.53532563</v>
      </c>
      <c r="C3604" s="8">
        <v>184.108599</v>
      </c>
      <c r="D3604" s="8">
        <v>10.1355276</v>
      </c>
      <c r="E3604" s="8">
        <v>0</v>
      </c>
      <c r="H3604">
        <f t="shared" si="275"/>
        <v>0.51613181677942643</v>
      </c>
      <c r="I3604">
        <f t="shared" si="276"/>
        <v>0.4300104748270217</v>
      </c>
      <c r="J3604">
        <f t="shared" si="277"/>
        <v>0.79462531393815061</v>
      </c>
      <c r="K3604">
        <f t="shared" si="278"/>
        <v>0.70804936927585804</v>
      </c>
      <c r="L3604" s="1">
        <f t="shared" si="279"/>
        <v>0</v>
      </c>
    </row>
    <row r="3605" spans="1:12" ht="20">
      <c r="A3605" s="8">
        <v>2.8077456500000002</v>
      </c>
      <c r="B3605" s="8">
        <v>3.1686777899999998</v>
      </c>
      <c r="C3605" s="8">
        <v>184.10951399999999</v>
      </c>
      <c r="D3605" s="8">
        <v>9.4687877100000009</v>
      </c>
      <c r="E3605" s="8">
        <v>0</v>
      </c>
      <c r="H3605">
        <f t="shared" si="275"/>
        <v>0.50584428221155353</v>
      </c>
      <c r="I3605">
        <f t="shared" si="276"/>
        <v>0.55736134276913807</v>
      </c>
      <c r="J3605">
        <f t="shared" si="277"/>
        <v>0.79463392352270701</v>
      </c>
      <c r="K3605">
        <f t="shared" si="278"/>
        <v>0.65684836278649694</v>
      </c>
      <c r="L3605" s="1">
        <f t="shared" si="279"/>
        <v>0</v>
      </c>
    </row>
    <row r="3606" spans="1:12" ht="20">
      <c r="A3606" s="8">
        <v>3.0749728599999999</v>
      </c>
      <c r="B3606" s="8">
        <v>2.4897349800000002</v>
      </c>
      <c r="C3606" s="8">
        <v>184.119516</v>
      </c>
      <c r="D3606" s="8">
        <v>8.3188582499999999</v>
      </c>
      <c r="E3606" s="8">
        <v>0</v>
      </c>
      <c r="H3606">
        <f t="shared" si="275"/>
        <v>0.57520231972575397</v>
      </c>
      <c r="I3606">
        <f t="shared" si="276"/>
        <v>0.42084336494056412</v>
      </c>
      <c r="J3606">
        <f t="shared" si="277"/>
        <v>0.7947280361617608</v>
      </c>
      <c r="K3606">
        <f t="shared" si="278"/>
        <v>0.56854174332839369</v>
      </c>
      <c r="L3606" s="1">
        <f t="shared" si="279"/>
        <v>0</v>
      </c>
    </row>
    <row r="3607" spans="1:12" ht="20">
      <c r="A3607" s="8">
        <v>3.18267831</v>
      </c>
      <c r="B3607" s="8">
        <v>2.7350471600000001</v>
      </c>
      <c r="C3607" s="8">
        <v>184.12413799999999</v>
      </c>
      <c r="D3607" s="8">
        <v>4.2363920799999999</v>
      </c>
      <c r="E3607" s="8">
        <v>0</v>
      </c>
      <c r="H3607">
        <f t="shared" si="275"/>
        <v>0.60315695294436922</v>
      </c>
      <c r="I3607">
        <f t="shared" si="276"/>
        <v>0.47016934977619285</v>
      </c>
      <c r="J3607">
        <f t="shared" si="277"/>
        <v>0.79477152632549841</v>
      </c>
      <c r="K3607">
        <f t="shared" si="278"/>
        <v>0.25503661187035609</v>
      </c>
      <c r="L3607" s="1">
        <f t="shared" si="279"/>
        <v>0</v>
      </c>
    </row>
    <row r="3608" spans="1:12" ht="20">
      <c r="A3608" s="8">
        <v>3.04937112</v>
      </c>
      <c r="B3608" s="8">
        <v>2.4779780900000001</v>
      </c>
      <c r="C3608" s="8">
        <v>184.133713</v>
      </c>
      <c r="D3608" s="8">
        <v>7.5907444000000002</v>
      </c>
      <c r="E3608" s="8">
        <v>0</v>
      </c>
      <c r="H3608">
        <f t="shared" si="275"/>
        <v>0.56855746330058377</v>
      </c>
      <c r="I3608">
        <f t="shared" si="276"/>
        <v>0.41847935603626035</v>
      </c>
      <c r="J3608">
        <f t="shared" si="277"/>
        <v>0.79486162115842574</v>
      </c>
      <c r="K3608">
        <f t="shared" si="278"/>
        <v>0.5126276417154787</v>
      </c>
      <c r="L3608" s="1">
        <f t="shared" si="279"/>
        <v>0</v>
      </c>
    </row>
    <row r="3609" spans="1:12" ht="20">
      <c r="A3609" s="8">
        <v>2.9270238800000001</v>
      </c>
      <c r="B3609" s="8">
        <v>2.2055382899999998</v>
      </c>
      <c r="C3609" s="8">
        <v>184.16580400000001</v>
      </c>
      <c r="D3609" s="8">
        <v>10.309511000000001</v>
      </c>
      <c r="E3609" s="8">
        <v>0</v>
      </c>
      <c r="H3609">
        <f t="shared" si="275"/>
        <v>0.53680259649013107</v>
      </c>
      <c r="I3609">
        <f t="shared" si="276"/>
        <v>0.36369870289697587</v>
      </c>
      <c r="J3609">
        <f t="shared" si="277"/>
        <v>0.79516357763711709</v>
      </c>
      <c r="K3609">
        <f t="shared" si="278"/>
        <v>0.72141008958980413</v>
      </c>
      <c r="L3609" s="1">
        <f t="shared" si="279"/>
        <v>0</v>
      </c>
    </row>
    <row r="3610" spans="1:12" ht="20">
      <c r="A3610" s="8">
        <v>3.1306709800000001</v>
      </c>
      <c r="B3610" s="8">
        <v>3.1529295899999998</v>
      </c>
      <c r="C3610" s="8">
        <v>184.16805500000001</v>
      </c>
      <c r="D3610" s="8">
        <v>4.6626477800000004</v>
      </c>
      <c r="E3610" s="8">
        <v>1</v>
      </c>
      <c r="H3610">
        <f t="shared" si="275"/>
        <v>0.58965860318742114</v>
      </c>
      <c r="I3610">
        <f t="shared" si="276"/>
        <v>0.55419478383843823</v>
      </c>
      <c r="J3610">
        <f t="shared" si="277"/>
        <v>0.79518475815606426</v>
      </c>
      <c r="K3610">
        <f t="shared" si="278"/>
        <v>0.28777009788066099</v>
      </c>
      <c r="L3610" s="1">
        <f t="shared" si="279"/>
        <v>1</v>
      </c>
    </row>
    <row r="3611" spans="1:12" ht="20">
      <c r="A3611" s="8">
        <v>4.0903538499999996</v>
      </c>
      <c r="B3611" s="8">
        <v>2.6411643800000002</v>
      </c>
      <c r="C3611" s="8">
        <v>184.193241</v>
      </c>
      <c r="D3611" s="8">
        <v>1.9335632199999999</v>
      </c>
      <c r="E3611" s="8">
        <v>1</v>
      </c>
      <c r="H3611">
        <f t="shared" si="275"/>
        <v>0.83874147352534678</v>
      </c>
      <c r="I3611">
        <f t="shared" si="276"/>
        <v>0.45129193169362292</v>
      </c>
      <c r="J3611">
        <f t="shared" si="277"/>
        <v>0.79542174285184541</v>
      </c>
      <c r="K3611">
        <f t="shared" si="278"/>
        <v>7.8195302128489255E-2</v>
      </c>
      <c r="L3611" s="1">
        <f t="shared" si="279"/>
        <v>1</v>
      </c>
    </row>
    <row r="3612" spans="1:12" ht="20">
      <c r="A3612" s="8">
        <v>3.1452808399999999</v>
      </c>
      <c r="B3612" s="8">
        <v>3.04306301</v>
      </c>
      <c r="C3612" s="8">
        <v>184.19632899999999</v>
      </c>
      <c r="D3612" s="8">
        <v>9.0902827500000001</v>
      </c>
      <c r="E3612" s="8">
        <v>0</v>
      </c>
      <c r="H3612">
        <f t="shared" si="275"/>
        <v>0.59345054944153652</v>
      </c>
      <c r="I3612">
        <f t="shared" si="276"/>
        <v>0.53210343371052216</v>
      </c>
      <c r="J3612">
        <f t="shared" si="277"/>
        <v>0.79545079902355076</v>
      </c>
      <c r="K3612">
        <f t="shared" si="278"/>
        <v>0.62778180294227426</v>
      </c>
      <c r="L3612" s="1">
        <f t="shared" si="279"/>
        <v>0</v>
      </c>
    </row>
    <row r="3613" spans="1:12" ht="20">
      <c r="A3613" s="8">
        <v>3.15281593</v>
      </c>
      <c r="B3613" s="8">
        <v>2.5837725499999999</v>
      </c>
      <c r="C3613" s="8">
        <v>184.240892</v>
      </c>
      <c r="D3613" s="8">
        <v>10.040990799999999</v>
      </c>
      <c r="E3613" s="8">
        <v>0</v>
      </c>
      <c r="H3613">
        <f t="shared" si="275"/>
        <v>0.59540625992061869</v>
      </c>
      <c r="I3613">
        <f t="shared" si="276"/>
        <v>0.43975190732031622</v>
      </c>
      <c r="J3613">
        <f t="shared" si="277"/>
        <v>0.7958701093149072</v>
      </c>
      <c r="K3613">
        <f t="shared" si="278"/>
        <v>0.70078959768744531</v>
      </c>
      <c r="L3613" s="1">
        <f t="shared" si="279"/>
        <v>0</v>
      </c>
    </row>
    <row r="3614" spans="1:12" ht="20">
      <c r="A3614" s="8">
        <v>3.3138904</v>
      </c>
      <c r="B3614" s="8">
        <v>3.94843141</v>
      </c>
      <c r="C3614" s="8">
        <v>184.24436</v>
      </c>
      <c r="D3614" s="8">
        <v>2.3570600800000001</v>
      </c>
      <c r="E3614" s="8">
        <v>1</v>
      </c>
      <c r="H3614">
        <f t="shared" si="275"/>
        <v>0.63721266553642397</v>
      </c>
      <c r="I3614">
        <f t="shared" si="276"/>
        <v>0.71414978774421678</v>
      </c>
      <c r="J3614">
        <f t="shared" si="277"/>
        <v>0.7959027410517836</v>
      </c>
      <c r="K3614">
        <f t="shared" si="278"/>
        <v>0.11071692833130141</v>
      </c>
      <c r="L3614" s="1">
        <f t="shared" si="279"/>
        <v>1</v>
      </c>
    </row>
    <row r="3615" spans="1:12" ht="20">
      <c r="A3615" s="8">
        <v>2.3466365100000002</v>
      </c>
      <c r="B3615" s="8">
        <v>1.9360812300000001</v>
      </c>
      <c r="C3615" s="8">
        <v>184.249448</v>
      </c>
      <c r="D3615" s="8">
        <v>12.566344600000001</v>
      </c>
      <c r="E3615" s="8">
        <v>0</v>
      </c>
      <c r="H3615">
        <f t="shared" si="275"/>
        <v>0.38616475919344184</v>
      </c>
      <c r="I3615">
        <f t="shared" si="276"/>
        <v>0.30951780223638459</v>
      </c>
      <c r="J3615">
        <f t="shared" si="277"/>
        <v>0.79595061598754691</v>
      </c>
      <c r="K3615">
        <f t="shared" si="278"/>
        <v>0.89471928187318228</v>
      </c>
      <c r="L3615" s="1">
        <f t="shared" si="279"/>
        <v>0</v>
      </c>
    </row>
    <row r="3616" spans="1:12" ht="20">
      <c r="A3616" s="8">
        <v>3.1962202300000002</v>
      </c>
      <c r="B3616" s="8">
        <v>2.9225272800000002</v>
      </c>
      <c r="C3616" s="8">
        <v>184.25969799999999</v>
      </c>
      <c r="D3616" s="8">
        <v>4.0952471499999996</v>
      </c>
      <c r="E3616" s="8">
        <v>1</v>
      </c>
      <c r="H3616">
        <f t="shared" si="275"/>
        <v>0.60667171850800439</v>
      </c>
      <c r="I3616">
        <f t="shared" si="276"/>
        <v>0.50786679128155088</v>
      </c>
      <c r="J3616">
        <f t="shared" si="277"/>
        <v>0.79604706215334364</v>
      </c>
      <c r="K3616">
        <f t="shared" si="278"/>
        <v>0.24419765865147722</v>
      </c>
      <c r="L3616" s="1">
        <f t="shared" si="279"/>
        <v>1</v>
      </c>
    </row>
    <row r="3617" spans="1:12" ht="20">
      <c r="A3617" s="8">
        <v>3.39575234</v>
      </c>
      <c r="B3617" s="8">
        <v>3.17302682</v>
      </c>
      <c r="C3617" s="8">
        <v>184.28232800000001</v>
      </c>
      <c r="D3617" s="8">
        <v>7.6624394499999999</v>
      </c>
      <c r="E3617" s="8">
        <v>0</v>
      </c>
      <c r="H3617">
        <f t="shared" si="275"/>
        <v>0.65845969163644291</v>
      </c>
      <c r="I3617">
        <f t="shared" si="276"/>
        <v>0.55823582110865511</v>
      </c>
      <c r="J3617">
        <f t="shared" si="277"/>
        <v>0.79625999646865908</v>
      </c>
      <c r="K3617">
        <f t="shared" si="278"/>
        <v>0.51813332507920407</v>
      </c>
      <c r="L3617" s="1">
        <f t="shared" si="279"/>
        <v>0</v>
      </c>
    </row>
    <row r="3618" spans="1:12" ht="20">
      <c r="A3618" s="8">
        <v>2.0754684399999999</v>
      </c>
      <c r="B3618" s="8">
        <v>2.1722921400000001</v>
      </c>
      <c r="C3618" s="8">
        <v>184.28735599999999</v>
      </c>
      <c r="D3618" s="8">
        <v>13.198199900000001</v>
      </c>
      <c r="E3618" s="8">
        <v>0</v>
      </c>
      <c r="H3618">
        <f t="shared" si="275"/>
        <v>0.315783883040473</v>
      </c>
      <c r="I3618">
        <f t="shared" si="276"/>
        <v>0.35701375520810441</v>
      </c>
      <c r="J3618">
        <f t="shared" si="277"/>
        <v>0.79630730684150042</v>
      </c>
      <c r="K3618">
        <f t="shared" si="278"/>
        <v>0.94324139342051638</v>
      </c>
      <c r="L3618" s="1">
        <f t="shared" si="279"/>
        <v>0</v>
      </c>
    </row>
    <row r="3619" spans="1:12" ht="20">
      <c r="A3619" s="8">
        <v>3.6255031899999999</v>
      </c>
      <c r="B3619" s="8">
        <v>2.5555586699999999</v>
      </c>
      <c r="C3619" s="8">
        <v>184.29490300000001</v>
      </c>
      <c r="D3619" s="8">
        <v>7.18075346</v>
      </c>
      <c r="E3619" s="8">
        <v>0</v>
      </c>
      <c r="H3619">
        <f t="shared" si="275"/>
        <v>0.71809084998000916</v>
      </c>
      <c r="I3619">
        <f t="shared" si="276"/>
        <v>0.43407882000343595</v>
      </c>
      <c r="J3619">
        <f t="shared" si="277"/>
        <v>0.79637831944767312</v>
      </c>
      <c r="K3619">
        <f t="shared" si="278"/>
        <v>0.48114317664242107</v>
      </c>
      <c r="L3619" s="1">
        <f t="shared" si="279"/>
        <v>0</v>
      </c>
    </row>
    <row r="3620" spans="1:12" ht="20">
      <c r="A3620" s="8">
        <v>3.4630782</v>
      </c>
      <c r="B3620" s="8">
        <v>1.75394793</v>
      </c>
      <c r="C3620" s="8">
        <v>184.304869</v>
      </c>
      <c r="D3620" s="8">
        <v>8.5627639599999998</v>
      </c>
      <c r="E3620" s="8">
        <v>0</v>
      </c>
      <c r="H3620">
        <f t="shared" si="275"/>
        <v>0.67593392086465587</v>
      </c>
      <c r="I3620">
        <f t="shared" si="276"/>
        <v>0.27289546903685485</v>
      </c>
      <c r="J3620">
        <f t="shared" si="277"/>
        <v>0.79647209334897362</v>
      </c>
      <c r="K3620">
        <f t="shared" si="278"/>
        <v>0.58727201284999409</v>
      </c>
      <c r="L3620" s="1">
        <f t="shared" si="279"/>
        <v>0</v>
      </c>
    </row>
    <row r="3621" spans="1:12" ht="20">
      <c r="A3621" s="8">
        <v>3.4540882599999998</v>
      </c>
      <c r="B3621" s="8">
        <v>2.5892945300000001</v>
      </c>
      <c r="C3621" s="8">
        <v>184.304869</v>
      </c>
      <c r="D3621" s="8">
        <v>9.0971021899999993</v>
      </c>
      <c r="E3621" s="8">
        <v>0</v>
      </c>
      <c r="H3621">
        <f t="shared" si="275"/>
        <v>0.67360060834094082</v>
      </c>
      <c r="I3621">
        <f t="shared" si="276"/>
        <v>0.44086223580764472</v>
      </c>
      <c r="J3621">
        <f t="shared" si="277"/>
        <v>0.79647209334897362</v>
      </c>
      <c r="K3621">
        <f t="shared" si="278"/>
        <v>0.62830548871078862</v>
      </c>
      <c r="L3621" s="1">
        <f t="shared" si="279"/>
        <v>0</v>
      </c>
    </row>
    <row r="3622" spans="1:12" ht="20">
      <c r="A3622" s="8">
        <v>2.7566284099999998</v>
      </c>
      <c r="B3622" s="8">
        <v>3.2353392400000001</v>
      </c>
      <c r="C3622" s="8">
        <v>184.31180699999999</v>
      </c>
      <c r="D3622" s="8">
        <v>4.1509305000000003</v>
      </c>
      <c r="E3622" s="8">
        <v>0</v>
      </c>
      <c r="H3622">
        <f t="shared" si="275"/>
        <v>0.49257695269992774</v>
      </c>
      <c r="I3622">
        <f t="shared" si="276"/>
        <v>0.57076524987159438</v>
      </c>
      <c r="J3622">
        <f t="shared" si="277"/>
        <v>0.79653737564149041</v>
      </c>
      <c r="K3622">
        <f t="shared" si="278"/>
        <v>0.24847375433355709</v>
      </c>
      <c r="L3622" s="1">
        <f t="shared" si="279"/>
        <v>0</v>
      </c>
    </row>
    <row r="3623" spans="1:12" ht="20">
      <c r="A3623" s="8">
        <v>2.3058345400000002</v>
      </c>
      <c r="B3623" s="8">
        <v>2.3632966299999998</v>
      </c>
      <c r="C3623" s="8">
        <v>184.32832500000001</v>
      </c>
      <c r="D3623" s="8">
        <v>11.7477477</v>
      </c>
      <c r="E3623" s="8">
        <v>0</v>
      </c>
      <c r="H3623">
        <f t="shared" si="275"/>
        <v>0.3755747277145618</v>
      </c>
      <c r="I3623">
        <f t="shared" si="276"/>
        <v>0.39541985708725685</v>
      </c>
      <c r="J3623">
        <f t="shared" si="277"/>
        <v>0.79669279981384489</v>
      </c>
      <c r="K3623">
        <f t="shared" si="278"/>
        <v>0.83185670860031125</v>
      </c>
      <c r="L3623" s="1">
        <f t="shared" si="279"/>
        <v>0</v>
      </c>
    </row>
    <row r="3624" spans="1:12" ht="20">
      <c r="A3624" s="8">
        <v>2.8035717299999998</v>
      </c>
      <c r="B3624" s="8">
        <v>3.2396639999999999</v>
      </c>
      <c r="C3624" s="8">
        <v>184.328328</v>
      </c>
      <c r="D3624" s="8">
        <v>10.6097176</v>
      </c>
      <c r="E3624" s="8">
        <v>0</v>
      </c>
      <c r="H3624">
        <f t="shared" si="275"/>
        <v>0.50476095353427808</v>
      </c>
      <c r="I3624">
        <f t="shared" si="276"/>
        <v>0.57163484813686483</v>
      </c>
      <c r="J3624">
        <f t="shared" si="277"/>
        <v>0.79669282804199093</v>
      </c>
      <c r="K3624">
        <f t="shared" si="278"/>
        <v>0.7444638775891228</v>
      </c>
      <c r="L3624" s="1">
        <f t="shared" si="279"/>
        <v>0</v>
      </c>
    </row>
    <row r="3625" spans="1:12" ht="20">
      <c r="A3625" s="8">
        <v>2.3010552299999998</v>
      </c>
      <c r="B3625" s="8">
        <v>1.6033414100000001</v>
      </c>
      <c r="C3625" s="8">
        <v>184.33078399999999</v>
      </c>
      <c r="D3625" s="8">
        <v>11.9822445</v>
      </c>
      <c r="E3625" s="8">
        <v>0</v>
      </c>
      <c r="H3625">
        <f t="shared" si="275"/>
        <v>0.37433427184080542</v>
      </c>
      <c r="I3625">
        <f t="shared" si="276"/>
        <v>0.24261236233719233</v>
      </c>
      <c r="J3625">
        <f t="shared" si="277"/>
        <v>0.79671593748425396</v>
      </c>
      <c r="K3625">
        <f t="shared" si="278"/>
        <v>0.84986443898904562</v>
      </c>
      <c r="L3625" s="1">
        <f t="shared" si="279"/>
        <v>0</v>
      </c>
    </row>
    <row r="3626" spans="1:12" ht="20">
      <c r="A3626" s="8">
        <v>2.73421636</v>
      </c>
      <c r="B3626" s="8">
        <v>2.2912509700000001</v>
      </c>
      <c r="C3626" s="8">
        <v>184.33944099999999</v>
      </c>
      <c r="D3626" s="8">
        <v>10.3064129</v>
      </c>
      <c r="E3626" s="8">
        <v>0</v>
      </c>
      <c r="H3626">
        <f t="shared" si="275"/>
        <v>0.48675997094619788</v>
      </c>
      <c r="I3626">
        <f t="shared" si="276"/>
        <v>0.3809333235093772</v>
      </c>
      <c r="J3626">
        <f t="shared" si="277"/>
        <v>0.79679739450447862</v>
      </c>
      <c r="K3626">
        <f t="shared" si="278"/>
        <v>0.72117217696363034</v>
      </c>
      <c r="L3626" s="1">
        <f t="shared" si="279"/>
        <v>0</v>
      </c>
    </row>
    <row r="3627" spans="1:12" ht="20">
      <c r="A3627" s="8">
        <v>2.7210920500000002</v>
      </c>
      <c r="B3627" s="8">
        <v>3.0611410000000001</v>
      </c>
      <c r="C3627" s="8">
        <v>184.33944099999999</v>
      </c>
      <c r="D3627" s="8">
        <v>9.8598709499999995</v>
      </c>
      <c r="E3627" s="8">
        <v>0</v>
      </c>
      <c r="H3627">
        <f t="shared" si="275"/>
        <v>0.48335359483155005</v>
      </c>
      <c r="I3627">
        <f t="shared" si="276"/>
        <v>0.53573845362921779</v>
      </c>
      <c r="J3627">
        <f t="shared" si="277"/>
        <v>0.79679739450447862</v>
      </c>
      <c r="K3627">
        <f t="shared" si="278"/>
        <v>0.68688084743222644</v>
      </c>
      <c r="L3627" s="1">
        <f t="shared" si="279"/>
        <v>0</v>
      </c>
    </row>
    <row r="3628" spans="1:12" ht="20">
      <c r="A3628" s="8">
        <v>3.21453934</v>
      </c>
      <c r="B3628" s="8">
        <v>2.8844441299999999</v>
      </c>
      <c r="C3628" s="8">
        <v>184.34115399999999</v>
      </c>
      <c r="D3628" s="8">
        <v>3.9101090300000001</v>
      </c>
      <c r="E3628" s="8">
        <v>0</v>
      </c>
      <c r="H3628">
        <f t="shared" si="275"/>
        <v>0.61142638970562213</v>
      </c>
      <c r="I3628">
        <f t="shared" si="276"/>
        <v>0.50020924700717773</v>
      </c>
      <c r="J3628">
        <f t="shared" si="277"/>
        <v>0.79681351277589418</v>
      </c>
      <c r="K3628">
        <f t="shared" si="278"/>
        <v>0.22998033308610855</v>
      </c>
      <c r="L3628" s="1">
        <f t="shared" si="279"/>
        <v>0</v>
      </c>
    </row>
    <row r="3629" spans="1:12" ht="20">
      <c r="A3629" s="8">
        <v>3.4983426999999998</v>
      </c>
      <c r="B3629" s="8">
        <v>2.7856818300000001</v>
      </c>
      <c r="C3629" s="8">
        <v>184.34132199999999</v>
      </c>
      <c r="D3629" s="8">
        <v>3.2108396199999998</v>
      </c>
      <c r="E3629" s="8">
        <v>0</v>
      </c>
      <c r="H3629">
        <f t="shared" si="275"/>
        <v>0.68508671826848133</v>
      </c>
      <c r="I3629">
        <f t="shared" si="276"/>
        <v>0.48035068265814374</v>
      </c>
      <c r="J3629">
        <f t="shared" si="277"/>
        <v>0.79681509355207514</v>
      </c>
      <c r="K3629">
        <f t="shared" si="278"/>
        <v>0.17628128472225291</v>
      </c>
      <c r="L3629" s="1">
        <f t="shared" si="279"/>
        <v>0</v>
      </c>
    </row>
    <row r="3630" spans="1:12" ht="20">
      <c r="A3630" s="8">
        <v>2.7313325399999999</v>
      </c>
      <c r="B3630" s="8">
        <v>2.2925736200000002</v>
      </c>
      <c r="C3630" s="8">
        <v>184.34269599999999</v>
      </c>
      <c r="D3630" s="8">
        <v>10.1466855</v>
      </c>
      <c r="E3630" s="8">
        <v>0</v>
      </c>
      <c r="H3630">
        <f t="shared" si="275"/>
        <v>0.48601148393492311</v>
      </c>
      <c r="I3630">
        <f t="shared" si="276"/>
        <v>0.38119927448597712</v>
      </c>
      <c r="J3630">
        <f t="shared" si="277"/>
        <v>0.79682802204298286</v>
      </c>
      <c r="K3630">
        <f t="shared" si="278"/>
        <v>0.70890621872925985</v>
      </c>
      <c r="L3630" s="1">
        <f t="shared" si="279"/>
        <v>0</v>
      </c>
    </row>
    <row r="3631" spans="1:12" ht="20">
      <c r="A3631" s="8">
        <v>2.74163523</v>
      </c>
      <c r="B3631" s="8">
        <v>3.05290653</v>
      </c>
      <c r="C3631" s="8">
        <v>184.34595300000001</v>
      </c>
      <c r="D3631" s="8">
        <v>10.444478399999999</v>
      </c>
      <c r="E3631" s="8">
        <v>0</v>
      </c>
      <c r="H3631">
        <f t="shared" si="275"/>
        <v>0.48868551686561595</v>
      </c>
      <c r="I3631">
        <f t="shared" si="276"/>
        <v>0.53408271300374432</v>
      </c>
      <c r="J3631">
        <f t="shared" si="277"/>
        <v>0.79685866840025132</v>
      </c>
      <c r="K3631">
        <f t="shared" si="278"/>
        <v>0.73177465128304875</v>
      </c>
      <c r="L3631" s="1">
        <f t="shared" si="279"/>
        <v>0</v>
      </c>
    </row>
    <row r="3632" spans="1:12" ht="20">
      <c r="A3632" s="8">
        <v>2.7284518100000001</v>
      </c>
      <c r="B3632" s="8">
        <v>3.0587703500000001</v>
      </c>
      <c r="C3632" s="8">
        <v>184.34595300000001</v>
      </c>
      <c r="D3632" s="8">
        <v>9.9978158300000004</v>
      </c>
      <c r="E3632" s="8">
        <v>0</v>
      </c>
      <c r="H3632">
        <f t="shared" si="275"/>
        <v>0.48526379892407306</v>
      </c>
      <c r="I3632">
        <f t="shared" si="276"/>
        <v>0.53526177674366482</v>
      </c>
      <c r="J3632">
        <f t="shared" si="277"/>
        <v>0.79685866840025132</v>
      </c>
      <c r="K3632">
        <f t="shared" si="278"/>
        <v>0.6974740589709183</v>
      </c>
      <c r="L3632" s="1">
        <f t="shared" si="279"/>
        <v>0</v>
      </c>
    </row>
    <row r="3633" spans="1:12" ht="20">
      <c r="A3633" s="8">
        <v>3.43842523</v>
      </c>
      <c r="B3633" s="8">
        <v>2.89993356</v>
      </c>
      <c r="C3633" s="8">
        <v>184.35090099999999</v>
      </c>
      <c r="D3633" s="8">
        <v>8.4762384799999992</v>
      </c>
      <c r="E3633" s="8">
        <v>0</v>
      </c>
      <c r="H3633">
        <f t="shared" si="275"/>
        <v>0.66953531490646601</v>
      </c>
      <c r="I3633">
        <f t="shared" si="276"/>
        <v>0.50332377393075955</v>
      </c>
      <c r="J3633">
        <f t="shared" si="277"/>
        <v>0.79690522602253044</v>
      </c>
      <c r="K3633">
        <f t="shared" si="278"/>
        <v>0.58062745516052527</v>
      </c>
      <c r="L3633" s="1">
        <f t="shared" si="279"/>
        <v>0</v>
      </c>
    </row>
    <row r="3634" spans="1:12" ht="20">
      <c r="A3634" s="8">
        <v>2.3857382299999998</v>
      </c>
      <c r="B3634" s="8">
        <v>1.3547636000000001</v>
      </c>
      <c r="C3634" s="8">
        <v>184.35093499999999</v>
      </c>
      <c r="D3634" s="8">
        <v>12.6569602</v>
      </c>
      <c r="E3634" s="8">
        <v>0</v>
      </c>
      <c r="H3634">
        <f t="shared" si="275"/>
        <v>0.39631349577842412</v>
      </c>
      <c r="I3634">
        <f t="shared" si="276"/>
        <v>0.19262974310265699</v>
      </c>
      <c r="J3634">
        <f t="shared" si="277"/>
        <v>0.79690554594151941</v>
      </c>
      <c r="K3634">
        <f t="shared" si="278"/>
        <v>0.90167793245525163</v>
      </c>
      <c r="L3634" s="1">
        <f t="shared" si="279"/>
        <v>0</v>
      </c>
    </row>
    <row r="3635" spans="1:12" ht="20">
      <c r="A3635" s="8">
        <v>3.4399418900000001</v>
      </c>
      <c r="B3635" s="8">
        <v>3.0196511699999999</v>
      </c>
      <c r="C3635" s="8">
        <v>184.35255900000001</v>
      </c>
      <c r="D3635" s="8">
        <v>8.3134495899999994</v>
      </c>
      <c r="E3635" s="8">
        <v>0</v>
      </c>
      <c r="H3635">
        <f t="shared" si="275"/>
        <v>0.66992895955506404</v>
      </c>
      <c r="I3635">
        <f t="shared" si="276"/>
        <v>0.52739591342019576</v>
      </c>
      <c r="J3635">
        <f t="shared" si="277"/>
        <v>0.79692082677793463</v>
      </c>
      <c r="K3635">
        <f t="shared" si="278"/>
        <v>0.56812639569446288</v>
      </c>
      <c r="L3635" s="1">
        <f t="shared" si="279"/>
        <v>0</v>
      </c>
    </row>
    <row r="3636" spans="1:12" ht="20">
      <c r="A3636" s="8">
        <v>2.67054028</v>
      </c>
      <c r="B3636" s="8">
        <v>2.3244782399999999</v>
      </c>
      <c r="C3636" s="8">
        <v>184.360739</v>
      </c>
      <c r="D3636" s="8">
        <v>7.1299119700000002</v>
      </c>
      <c r="E3636" s="8">
        <v>0</v>
      </c>
      <c r="H3636">
        <f t="shared" si="275"/>
        <v>0.47023303139764955</v>
      </c>
      <c r="I3636">
        <f t="shared" si="276"/>
        <v>0.38761447491469814</v>
      </c>
      <c r="J3636">
        <f t="shared" si="277"/>
        <v>0.79699779552293137</v>
      </c>
      <c r="K3636">
        <f t="shared" si="278"/>
        <v>0.47723890227926757</v>
      </c>
      <c r="L3636" s="1">
        <f t="shared" si="279"/>
        <v>0</v>
      </c>
    </row>
    <row r="3637" spans="1:12" ht="20">
      <c r="A3637" s="8">
        <v>2.6461687</v>
      </c>
      <c r="B3637" s="8">
        <v>3.1695154799999998</v>
      </c>
      <c r="C3637" s="8">
        <v>184.37459699999999</v>
      </c>
      <c r="D3637" s="8">
        <v>6.0898779699999999</v>
      </c>
      <c r="E3637" s="8">
        <v>0</v>
      </c>
      <c r="H3637">
        <f t="shared" si="275"/>
        <v>0.46390745938752254</v>
      </c>
      <c r="I3637">
        <f t="shared" si="276"/>
        <v>0.55752978073351855</v>
      </c>
      <c r="J3637">
        <f t="shared" si="277"/>
        <v>0.79712819073908858</v>
      </c>
      <c r="K3637">
        <f t="shared" si="278"/>
        <v>0.39737149314141579</v>
      </c>
      <c r="L3637" s="1">
        <f t="shared" si="279"/>
        <v>0</v>
      </c>
    </row>
    <row r="3638" spans="1:12" ht="20">
      <c r="A3638" s="8">
        <v>3.5650879500000001</v>
      </c>
      <c r="B3638" s="8">
        <v>3.5807058899999999</v>
      </c>
      <c r="C3638" s="8">
        <v>184.376656</v>
      </c>
      <c r="D3638" s="8">
        <v>3.3197585599999999</v>
      </c>
      <c r="E3638" s="8">
        <v>0</v>
      </c>
      <c r="H3638">
        <f t="shared" si="275"/>
        <v>0.70241025187643502</v>
      </c>
      <c r="I3638">
        <f t="shared" si="276"/>
        <v>0.64020962128695535</v>
      </c>
      <c r="J3638">
        <f t="shared" si="277"/>
        <v>0.79714756465668624</v>
      </c>
      <c r="K3638">
        <f t="shared" si="278"/>
        <v>0.18464550506874267</v>
      </c>
      <c r="L3638" s="1">
        <f t="shared" si="279"/>
        <v>0</v>
      </c>
    </row>
    <row r="3639" spans="1:12" ht="20">
      <c r="A3639" s="8">
        <v>2.5959268199999999</v>
      </c>
      <c r="B3639" s="8">
        <v>2.9817296199999999</v>
      </c>
      <c r="C3639" s="8">
        <v>184.38904199999999</v>
      </c>
      <c r="D3639" s="8">
        <v>8.7718125300000001</v>
      </c>
      <c r="E3639" s="8">
        <v>0</v>
      </c>
      <c r="H3639">
        <f t="shared" si="275"/>
        <v>0.45086732699298088</v>
      </c>
      <c r="I3639">
        <f t="shared" si="276"/>
        <v>0.51977086275926432</v>
      </c>
      <c r="J3639">
        <f t="shared" si="277"/>
        <v>0.7972641092624968</v>
      </c>
      <c r="K3639">
        <f t="shared" si="278"/>
        <v>0.60332549539948088</v>
      </c>
      <c r="L3639" s="1">
        <f t="shared" si="279"/>
        <v>0</v>
      </c>
    </row>
    <row r="3640" spans="1:12" ht="20">
      <c r="A3640" s="8">
        <v>3.1957153699999998</v>
      </c>
      <c r="B3640" s="8">
        <v>2.4386172400000001</v>
      </c>
      <c r="C3640" s="8">
        <v>184.398201</v>
      </c>
      <c r="D3640" s="8">
        <v>7.0362899700000003</v>
      </c>
      <c r="E3640" s="8">
        <v>0</v>
      </c>
      <c r="H3640">
        <f t="shared" si="275"/>
        <v>0.60654068357776869</v>
      </c>
      <c r="I3640">
        <f t="shared" si="276"/>
        <v>0.41056489907689769</v>
      </c>
      <c r="J3640">
        <f t="shared" si="277"/>
        <v>0.79735028979250011</v>
      </c>
      <c r="K3640">
        <f t="shared" si="278"/>
        <v>0.47004938099601729</v>
      </c>
      <c r="L3640" s="1">
        <f t="shared" si="279"/>
        <v>0</v>
      </c>
    </row>
    <row r="3641" spans="1:12" ht="20">
      <c r="A3641" s="8">
        <v>2.5984972900000001</v>
      </c>
      <c r="B3641" s="8">
        <v>2.39832256</v>
      </c>
      <c r="C3641" s="8">
        <v>184.399283</v>
      </c>
      <c r="D3641" s="8">
        <v>9.06525158</v>
      </c>
      <c r="E3641" s="8">
        <v>0</v>
      </c>
      <c r="H3641">
        <f t="shared" si="275"/>
        <v>0.45153448493205883</v>
      </c>
      <c r="I3641">
        <f t="shared" si="276"/>
        <v>0.40246267286604853</v>
      </c>
      <c r="J3641">
        <f t="shared" si="277"/>
        <v>0.79736047074385541</v>
      </c>
      <c r="K3641">
        <f t="shared" si="278"/>
        <v>0.62585958242295558</v>
      </c>
      <c r="L3641" s="1">
        <f t="shared" si="279"/>
        <v>0</v>
      </c>
    </row>
    <row r="3642" spans="1:12" ht="20">
      <c r="A3642" s="8">
        <v>2.8016729900000001</v>
      </c>
      <c r="B3642" s="8">
        <v>3.1409166800000001</v>
      </c>
      <c r="C3642" s="8">
        <v>184.423869</v>
      </c>
      <c r="D3642" s="8">
        <v>9.35224601</v>
      </c>
      <c r="E3642" s="8">
        <v>0</v>
      </c>
      <c r="H3642">
        <f t="shared" si="275"/>
        <v>0.50426814114384189</v>
      </c>
      <c r="I3642">
        <f t="shared" si="276"/>
        <v>0.55177929588145325</v>
      </c>
      <c r="J3642">
        <f t="shared" si="277"/>
        <v>0.79759180981041933</v>
      </c>
      <c r="K3642">
        <f t="shared" si="278"/>
        <v>0.64789876725834994</v>
      </c>
      <c r="L3642" s="1">
        <f t="shared" si="279"/>
        <v>0</v>
      </c>
    </row>
    <row r="3643" spans="1:12" ht="20">
      <c r="A3643" s="8">
        <v>2.90952082</v>
      </c>
      <c r="B3643" s="8">
        <v>3.2566402299999999</v>
      </c>
      <c r="C3643" s="8">
        <v>184.429168</v>
      </c>
      <c r="D3643" s="8">
        <v>2.4767036500000001</v>
      </c>
      <c r="E3643" s="8">
        <v>1</v>
      </c>
      <c r="H3643">
        <f t="shared" si="275"/>
        <v>0.53225972867328963</v>
      </c>
      <c r="I3643">
        <f t="shared" si="276"/>
        <v>0.57504833239005659</v>
      </c>
      <c r="J3643">
        <f t="shared" si="277"/>
        <v>0.79764167012579079</v>
      </c>
      <c r="K3643">
        <f t="shared" si="278"/>
        <v>0.11990472599551548</v>
      </c>
      <c r="L3643" s="1">
        <f t="shared" si="279"/>
        <v>1</v>
      </c>
    </row>
    <row r="3644" spans="1:12" ht="20">
      <c r="A3644" s="8">
        <v>2.6839460599999998</v>
      </c>
      <c r="B3644" s="8">
        <v>3.0433547399999998</v>
      </c>
      <c r="C3644" s="8">
        <v>184.48505499999999</v>
      </c>
      <c r="D3644" s="8">
        <v>6.9245798399999998</v>
      </c>
      <c r="E3644" s="8">
        <v>0</v>
      </c>
      <c r="H3644">
        <f t="shared" si="275"/>
        <v>0.47371246222412527</v>
      </c>
      <c r="I3644">
        <f t="shared" si="276"/>
        <v>0.53216209312790652</v>
      </c>
      <c r="J3644">
        <f t="shared" si="277"/>
        <v>0.79816753225924297</v>
      </c>
      <c r="K3644">
        <f t="shared" si="278"/>
        <v>0.4614708165860531</v>
      </c>
      <c r="L3644" s="1">
        <f t="shared" si="279"/>
        <v>0</v>
      </c>
    </row>
    <row r="3645" spans="1:12" ht="20">
      <c r="A3645" s="8">
        <v>2.8712876500000002</v>
      </c>
      <c r="B3645" s="8">
        <v>4.1255358099999997</v>
      </c>
      <c r="C3645" s="8">
        <v>184.48516100000001</v>
      </c>
      <c r="D3645" s="8">
        <v>9.1283431700000008</v>
      </c>
      <c r="E3645" s="8">
        <v>0</v>
      </c>
      <c r="H3645">
        <f t="shared" si="275"/>
        <v>0.52233642168989225</v>
      </c>
      <c r="I3645">
        <f t="shared" si="276"/>
        <v>0.74976093819228318</v>
      </c>
      <c r="J3645">
        <f t="shared" si="277"/>
        <v>0.79816852965373819</v>
      </c>
      <c r="K3645">
        <f t="shared" si="278"/>
        <v>0.63070457963620796</v>
      </c>
      <c r="L3645" s="1">
        <f t="shared" si="279"/>
        <v>0</v>
      </c>
    </row>
    <row r="3646" spans="1:12" ht="20">
      <c r="A3646" s="8">
        <v>2.6911700399999998</v>
      </c>
      <c r="B3646" s="8">
        <v>2.6610508899999998</v>
      </c>
      <c r="C3646" s="8">
        <v>184.491727</v>
      </c>
      <c r="D3646" s="8">
        <v>7.07201214</v>
      </c>
      <c r="E3646" s="8">
        <v>0</v>
      </c>
      <c r="H3646">
        <f t="shared" si="275"/>
        <v>0.47558742501643164</v>
      </c>
      <c r="I3646">
        <f t="shared" si="276"/>
        <v>0.45529059857878751</v>
      </c>
      <c r="J3646">
        <f t="shared" si="277"/>
        <v>0.79823031165614022</v>
      </c>
      <c r="K3646">
        <f t="shared" si="278"/>
        <v>0.47279259628194242</v>
      </c>
      <c r="L3646" s="1">
        <f t="shared" si="279"/>
        <v>0</v>
      </c>
    </row>
    <row r="3647" spans="1:12" ht="20">
      <c r="A3647" s="8">
        <v>2.3623581100000002</v>
      </c>
      <c r="B3647" s="8">
        <v>2.3657931699999999</v>
      </c>
      <c r="C3647" s="8">
        <v>184.49180000000001</v>
      </c>
      <c r="D3647" s="8">
        <v>12.077071500000001</v>
      </c>
      <c r="E3647" s="8">
        <v>0</v>
      </c>
      <c r="H3647">
        <f t="shared" ref="H3647:H3710" si="280">(A3647-$G$4)/($G$2-$G$4)</f>
        <v>0.39024525429939777</v>
      </c>
      <c r="I3647">
        <f t="shared" ref="I3647:I3710" si="281">(B3647-$G$8)/($G$6-$G$8)</f>
        <v>0.39592184722154833</v>
      </c>
      <c r="J3647">
        <f t="shared" ref="J3647:J3710" si="282">(C3647-$G$12)/($G$10-$G$12)</f>
        <v>0.79823099854102841</v>
      </c>
      <c r="K3647">
        <f t="shared" ref="K3647:K3710" si="283">(D3647-$G$16)/($G$14-$G$16)</f>
        <v>0.85714649592787173</v>
      </c>
      <c r="L3647" s="1">
        <f t="shared" ref="L3647:L3710" si="284">E3647</f>
        <v>0</v>
      </c>
    </row>
    <row r="3648" spans="1:12" ht="20">
      <c r="A3648" s="8">
        <v>2.3507785299999999</v>
      </c>
      <c r="B3648" s="8">
        <v>2.5177823500000001</v>
      </c>
      <c r="C3648" s="8">
        <v>184.52392699999999</v>
      </c>
      <c r="D3648" s="8">
        <v>12.0233846</v>
      </c>
      <c r="E3648" s="8">
        <v>0</v>
      </c>
      <c r="H3648">
        <f t="shared" si="280"/>
        <v>0.3872398083194068</v>
      </c>
      <c r="I3648">
        <f t="shared" si="281"/>
        <v>0.42648297136899044</v>
      </c>
      <c r="J3648">
        <f t="shared" si="282"/>
        <v>0.79853329375747251</v>
      </c>
      <c r="K3648">
        <f t="shared" si="283"/>
        <v>0.85302371378070829</v>
      </c>
      <c r="L3648" s="1">
        <f t="shared" si="284"/>
        <v>0</v>
      </c>
    </row>
    <row r="3649" spans="1:12" ht="20">
      <c r="A3649" s="8">
        <v>3.2406508199999999</v>
      </c>
      <c r="B3649" s="8">
        <v>3.18040586</v>
      </c>
      <c r="C3649" s="8">
        <v>184.550284</v>
      </c>
      <c r="D3649" s="8">
        <v>2.4576735699999999</v>
      </c>
      <c r="E3649" s="8">
        <v>1</v>
      </c>
      <c r="H3649">
        <f t="shared" si="280"/>
        <v>0.61820354765069552</v>
      </c>
      <c r="I3649">
        <f t="shared" si="281"/>
        <v>0.55971955671094553</v>
      </c>
      <c r="J3649">
        <f t="shared" si="282"/>
        <v>0.79878129683960986</v>
      </c>
      <c r="K3649">
        <f t="shared" si="283"/>
        <v>0.11844334763164846</v>
      </c>
      <c r="L3649" s="1">
        <f t="shared" si="284"/>
        <v>1</v>
      </c>
    </row>
    <row r="3650" spans="1:12" ht="20">
      <c r="A3650" s="8">
        <v>3.23377348</v>
      </c>
      <c r="B3650" s="8">
        <v>3.9789918499999999</v>
      </c>
      <c r="C3650" s="8">
        <v>184.550284</v>
      </c>
      <c r="D3650" s="8">
        <v>2.2812052700000001</v>
      </c>
      <c r="E3650" s="8">
        <v>1</v>
      </c>
      <c r="H3650">
        <f t="shared" si="280"/>
        <v>0.61641855425231407</v>
      </c>
      <c r="I3650">
        <f t="shared" si="281"/>
        <v>0.72029470806578488</v>
      </c>
      <c r="J3650">
        <f t="shared" si="282"/>
        <v>0.79878129683960986</v>
      </c>
      <c r="K3650">
        <f t="shared" si="283"/>
        <v>0.1048918042052209</v>
      </c>
      <c r="L3650" s="1">
        <f t="shared" si="284"/>
        <v>1</v>
      </c>
    </row>
    <row r="3651" spans="1:12" ht="20">
      <c r="A3651" s="8">
        <v>3.3529990000000001</v>
      </c>
      <c r="B3651" s="8">
        <v>2.35959655</v>
      </c>
      <c r="C3651" s="8">
        <v>184.56199699999999</v>
      </c>
      <c r="D3651" s="8">
        <v>5.1850117500000001</v>
      </c>
      <c r="E3651" s="8">
        <v>0</v>
      </c>
      <c r="H3651">
        <f t="shared" si="280"/>
        <v>0.64736318780519986</v>
      </c>
      <c r="I3651">
        <f t="shared" si="281"/>
        <v>0.39467586594107484</v>
      </c>
      <c r="J3651">
        <f t="shared" si="282"/>
        <v>0.79889150893131489</v>
      </c>
      <c r="K3651">
        <f t="shared" si="283"/>
        <v>0.32788403349321066</v>
      </c>
      <c r="L3651" s="1">
        <f t="shared" si="284"/>
        <v>0</v>
      </c>
    </row>
    <row r="3652" spans="1:12" ht="20">
      <c r="A3652" s="8">
        <v>2.97670865</v>
      </c>
      <c r="B3652" s="8">
        <v>4.0123908899999998</v>
      </c>
      <c r="C3652" s="8">
        <v>184.571395</v>
      </c>
      <c r="D3652" s="8">
        <v>5.7035740500000003</v>
      </c>
      <c r="E3652" s="8">
        <v>0</v>
      </c>
      <c r="H3652">
        <f t="shared" si="280"/>
        <v>0.54969813262039413</v>
      </c>
      <c r="I3652">
        <f t="shared" si="281"/>
        <v>0.72701039801059131</v>
      </c>
      <c r="J3652">
        <f t="shared" si="282"/>
        <v>0.79897993830362302</v>
      </c>
      <c r="K3652">
        <f t="shared" si="283"/>
        <v>0.36770602717569167</v>
      </c>
      <c r="L3652" s="1">
        <f t="shared" si="284"/>
        <v>0</v>
      </c>
    </row>
    <row r="3653" spans="1:12" ht="20">
      <c r="A3653" s="8">
        <v>3.7063400400000002</v>
      </c>
      <c r="B3653" s="8">
        <v>2.71327791</v>
      </c>
      <c r="C3653" s="8">
        <v>184.57256899999999</v>
      </c>
      <c r="D3653" s="8">
        <v>3.3717414300000002</v>
      </c>
      <c r="E3653" s="8">
        <v>0</v>
      </c>
      <c r="H3653">
        <f t="shared" si="280"/>
        <v>0.73907181698119828</v>
      </c>
      <c r="I3653">
        <f t="shared" si="281"/>
        <v>0.46579211218699923</v>
      </c>
      <c r="J3653">
        <f t="shared" si="282"/>
        <v>0.79899098491812492</v>
      </c>
      <c r="K3653">
        <f t="shared" si="283"/>
        <v>0.18863742951202989</v>
      </c>
      <c r="L3653" s="1">
        <f t="shared" si="284"/>
        <v>0</v>
      </c>
    </row>
    <row r="3654" spans="1:12" ht="20">
      <c r="A3654" s="8">
        <v>3.69768192</v>
      </c>
      <c r="B3654" s="8">
        <v>3.29243489</v>
      </c>
      <c r="C3654" s="8">
        <v>184.57433399999999</v>
      </c>
      <c r="D3654" s="8">
        <v>7.7775802799999996</v>
      </c>
      <c r="E3654" s="8">
        <v>0</v>
      </c>
      <c r="H3654">
        <f t="shared" si="280"/>
        <v>0.73682462736393417</v>
      </c>
      <c r="I3654">
        <f t="shared" si="281"/>
        <v>0.58224572004670094</v>
      </c>
      <c r="J3654">
        <f t="shared" si="282"/>
        <v>0.79900759247740605</v>
      </c>
      <c r="K3654">
        <f t="shared" si="283"/>
        <v>0.52697534349214226</v>
      </c>
      <c r="L3654" s="1">
        <f t="shared" si="284"/>
        <v>0</v>
      </c>
    </row>
    <row r="3655" spans="1:12" ht="20">
      <c r="A3655" s="8">
        <v>1.3501573499999999</v>
      </c>
      <c r="B3655" s="8">
        <v>3.0864569500000001</v>
      </c>
      <c r="C3655" s="8">
        <v>184.59017900000001</v>
      </c>
      <c r="D3655" s="8">
        <v>9.8657474199999999</v>
      </c>
      <c r="E3655" s="8">
        <v>0</v>
      </c>
      <c r="H3655">
        <f t="shared" si="280"/>
        <v>0.12753151985602901</v>
      </c>
      <c r="I3655">
        <f t="shared" si="281"/>
        <v>0.54082884158223143</v>
      </c>
      <c r="J3655">
        <f t="shared" si="282"/>
        <v>0.79915668413565499</v>
      </c>
      <c r="K3655">
        <f t="shared" si="283"/>
        <v>0.68733211963465091</v>
      </c>
      <c r="L3655" s="1">
        <f t="shared" si="284"/>
        <v>0</v>
      </c>
    </row>
    <row r="3656" spans="1:12" ht="20">
      <c r="A3656" s="8">
        <v>2.5668628299999998</v>
      </c>
      <c r="B3656" s="8">
        <v>3.1297325300000001</v>
      </c>
      <c r="C3656" s="8">
        <v>184.610029</v>
      </c>
      <c r="D3656" s="8">
        <v>8.48022265</v>
      </c>
      <c r="E3656" s="8">
        <v>0</v>
      </c>
      <c r="H3656">
        <f t="shared" si="280"/>
        <v>0.44332385374887395</v>
      </c>
      <c r="I3656">
        <f t="shared" si="281"/>
        <v>0.54953045029498704</v>
      </c>
      <c r="J3656">
        <f t="shared" si="282"/>
        <v>0.79934346036892967</v>
      </c>
      <c r="K3656">
        <f t="shared" si="283"/>
        <v>0.58093341182681202</v>
      </c>
      <c r="L3656" s="1">
        <f t="shared" si="284"/>
        <v>0</v>
      </c>
    </row>
    <row r="3657" spans="1:12" ht="20">
      <c r="A3657" s="8">
        <v>3.1807907800000002</v>
      </c>
      <c r="B3657" s="8">
        <v>2.3965555099999998</v>
      </c>
      <c r="C3657" s="8">
        <v>184.616128</v>
      </c>
      <c r="D3657" s="8">
        <v>6.30162157</v>
      </c>
      <c r="E3657" s="8">
        <v>0</v>
      </c>
      <c r="H3657">
        <f t="shared" si="280"/>
        <v>0.60266705007650945</v>
      </c>
      <c r="I3657">
        <f t="shared" si="281"/>
        <v>0.40210736445248424</v>
      </c>
      <c r="J3657">
        <f t="shared" si="282"/>
        <v>0.7994008481899243</v>
      </c>
      <c r="K3657">
        <f t="shared" si="283"/>
        <v>0.41363193533226883</v>
      </c>
      <c r="L3657" s="1">
        <f t="shared" si="284"/>
        <v>0</v>
      </c>
    </row>
    <row r="3658" spans="1:12" ht="20">
      <c r="A3658" s="8">
        <v>3.1865212000000001</v>
      </c>
      <c r="B3658" s="8">
        <v>2.3979519100000002</v>
      </c>
      <c r="C3658" s="8">
        <v>184.61703</v>
      </c>
      <c r="D3658" s="8">
        <v>6.1213787899999996</v>
      </c>
      <c r="E3658" s="8">
        <v>0</v>
      </c>
      <c r="H3658">
        <f t="shared" si="280"/>
        <v>0.60415436375737341</v>
      </c>
      <c r="I3658">
        <f t="shared" si="281"/>
        <v>0.40238814466170369</v>
      </c>
      <c r="J3658">
        <f t="shared" si="282"/>
        <v>0.79940933545251447</v>
      </c>
      <c r="K3658">
        <f t="shared" si="283"/>
        <v>0.39979053797948627</v>
      </c>
      <c r="L3658" s="1">
        <f t="shared" si="284"/>
        <v>0</v>
      </c>
    </row>
    <row r="3659" spans="1:12" ht="20">
      <c r="A3659" s="8">
        <v>2.8792725199999998</v>
      </c>
      <c r="B3659" s="8">
        <v>2.2669973699999999</v>
      </c>
      <c r="C3659" s="8">
        <v>184.66775899999999</v>
      </c>
      <c r="D3659" s="8">
        <v>6.77716531</v>
      </c>
      <c r="E3659" s="8">
        <v>0</v>
      </c>
      <c r="H3659">
        <f t="shared" si="280"/>
        <v>0.52440887124697888</v>
      </c>
      <c r="I3659">
        <f t="shared" si="281"/>
        <v>0.3760565468821041</v>
      </c>
      <c r="J3659">
        <f t="shared" si="282"/>
        <v>0.7998866639934612</v>
      </c>
      <c r="K3659">
        <f t="shared" si="283"/>
        <v>0.45015040150310959</v>
      </c>
      <c r="L3659" s="1">
        <f t="shared" si="284"/>
        <v>0</v>
      </c>
    </row>
    <row r="3660" spans="1:12" ht="20">
      <c r="A3660" s="8">
        <v>2.7902318799999999</v>
      </c>
      <c r="B3660" s="8">
        <v>2.4114667000000001</v>
      </c>
      <c r="C3660" s="8">
        <v>184.673497</v>
      </c>
      <c r="D3660" s="8">
        <v>4.9334192400000001</v>
      </c>
      <c r="E3660" s="8">
        <v>0</v>
      </c>
      <c r="H3660">
        <f t="shared" si="280"/>
        <v>0.50129863464566715</v>
      </c>
      <c r="I3660">
        <f t="shared" si="281"/>
        <v>0.40510562214935525</v>
      </c>
      <c r="J3660">
        <f t="shared" si="282"/>
        <v>0.79994065502754341</v>
      </c>
      <c r="K3660">
        <f t="shared" si="283"/>
        <v>0.30856347096141934</v>
      </c>
      <c r="L3660" s="1">
        <f t="shared" si="284"/>
        <v>0</v>
      </c>
    </row>
    <row r="3661" spans="1:12" ht="20">
      <c r="A3661" s="8">
        <v>2.7776793899999999</v>
      </c>
      <c r="B3661" s="8">
        <v>3.2267554000000001</v>
      </c>
      <c r="C3661" s="8">
        <v>184.68532500000001</v>
      </c>
      <c r="D3661" s="8">
        <v>4.6241947400000001</v>
      </c>
      <c r="E3661" s="8">
        <v>0</v>
      </c>
      <c r="H3661">
        <f t="shared" si="280"/>
        <v>0.49804067273259461</v>
      </c>
      <c r="I3661">
        <f t="shared" si="281"/>
        <v>0.56903925990374415</v>
      </c>
      <c r="J3661">
        <f t="shared" si="282"/>
        <v>0.80005194919818201</v>
      </c>
      <c r="K3661">
        <f t="shared" si="283"/>
        <v>0.28481717068955548</v>
      </c>
      <c r="L3661" s="1">
        <f t="shared" si="284"/>
        <v>0</v>
      </c>
    </row>
    <row r="3662" spans="1:12" ht="20">
      <c r="A3662" s="8">
        <v>2.8978681399999999</v>
      </c>
      <c r="B3662" s="8">
        <v>2.3246984500000001</v>
      </c>
      <c r="C3662" s="8">
        <v>184.692521</v>
      </c>
      <c r="D3662" s="8">
        <v>7.2973697099999999</v>
      </c>
      <c r="E3662" s="8">
        <v>0</v>
      </c>
      <c r="H3662">
        <f t="shared" si="280"/>
        <v>0.52923530980299205</v>
      </c>
      <c r="I3662">
        <f t="shared" si="281"/>
        <v>0.38765875349524254</v>
      </c>
      <c r="J3662">
        <f t="shared" si="282"/>
        <v>0.80011965911126226</v>
      </c>
      <c r="K3662">
        <f t="shared" si="283"/>
        <v>0.49009849709432168</v>
      </c>
      <c r="L3662" s="1">
        <f t="shared" si="284"/>
        <v>0</v>
      </c>
    </row>
    <row r="3663" spans="1:12" ht="20">
      <c r="A3663" s="8">
        <v>2.93663271</v>
      </c>
      <c r="B3663" s="8">
        <v>3.9941981000000002</v>
      </c>
      <c r="C3663" s="8">
        <v>184.70470700000001</v>
      </c>
      <c r="D3663" s="8">
        <v>6.1729760899999997</v>
      </c>
      <c r="E3663" s="8">
        <v>0</v>
      </c>
      <c r="H3663">
        <f t="shared" si="280"/>
        <v>0.53929654009567762</v>
      </c>
      <c r="I3663">
        <f t="shared" si="281"/>
        <v>0.72335229475759444</v>
      </c>
      <c r="J3663">
        <f t="shared" si="282"/>
        <v>0.80023432184066723</v>
      </c>
      <c r="K3663">
        <f t="shared" si="283"/>
        <v>0.40375285331678146</v>
      </c>
      <c r="L3663" s="1">
        <f t="shared" si="284"/>
        <v>0</v>
      </c>
    </row>
    <row r="3664" spans="1:12" ht="20">
      <c r="A3664" s="8">
        <v>3.17445778</v>
      </c>
      <c r="B3664" s="8">
        <v>3.24686984</v>
      </c>
      <c r="C3664" s="8">
        <v>184.722082</v>
      </c>
      <c r="D3664" s="8">
        <v>2.3786338300000001</v>
      </c>
      <c r="E3664" s="8">
        <v>1</v>
      </c>
      <c r="H3664">
        <f t="shared" si="280"/>
        <v>0.60102333852641143</v>
      </c>
      <c r="I3664">
        <f t="shared" si="281"/>
        <v>0.57308375766336273</v>
      </c>
      <c r="J3664">
        <f t="shared" si="282"/>
        <v>0.80039780985342024</v>
      </c>
      <c r="K3664">
        <f t="shared" si="283"/>
        <v>0.11237364293667751</v>
      </c>
      <c r="L3664" s="1">
        <f t="shared" si="284"/>
        <v>1</v>
      </c>
    </row>
    <row r="3665" spans="1:12" ht="20">
      <c r="A3665" s="8">
        <v>3.4443567399999999</v>
      </c>
      <c r="B3665" s="8">
        <v>2.74306451</v>
      </c>
      <c r="C3665" s="8">
        <v>184.75091699999999</v>
      </c>
      <c r="D3665" s="8">
        <v>3.90442942</v>
      </c>
      <c r="E3665" s="8">
        <v>1</v>
      </c>
      <c r="H3665">
        <f t="shared" si="280"/>
        <v>0.67107482090623238</v>
      </c>
      <c r="I3665">
        <f t="shared" si="281"/>
        <v>0.47178143314083432</v>
      </c>
      <c r="J3665">
        <f t="shared" si="282"/>
        <v>0.80066912938422508</v>
      </c>
      <c r="K3665">
        <f t="shared" si="283"/>
        <v>0.22954417836846139</v>
      </c>
      <c r="L3665" s="1">
        <f t="shared" si="284"/>
        <v>1</v>
      </c>
    </row>
    <row r="3666" spans="1:12" ht="20">
      <c r="A3666" s="8">
        <v>2.5961971799999999</v>
      </c>
      <c r="B3666" s="8">
        <v>2.2663655999999999</v>
      </c>
      <c r="C3666" s="8">
        <v>184.75716700000001</v>
      </c>
      <c r="D3666" s="8">
        <v>8.4686336799999999</v>
      </c>
      <c r="E3666" s="8">
        <v>0</v>
      </c>
      <c r="H3666">
        <f t="shared" si="280"/>
        <v>0.45093749813693867</v>
      </c>
      <c r="I3666">
        <f t="shared" si="281"/>
        <v>0.37592951414594072</v>
      </c>
      <c r="J3666">
        <f t="shared" si="282"/>
        <v>0.80072793802190623</v>
      </c>
      <c r="K3666">
        <f t="shared" si="283"/>
        <v>0.58004345918249811</v>
      </c>
      <c r="L3666" s="1">
        <f t="shared" si="284"/>
        <v>0</v>
      </c>
    </row>
    <row r="3667" spans="1:12" ht="20">
      <c r="A3667" s="8">
        <v>2.58389939</v>
      </c>
      <c r="B3667" s="8">
        <v>2.27109272</v>
      </c>
      <c r="C3667" s="8">
        <v>184.75716700000001</v>
      </c>
      <c r="D3667" s="8">
        <v>8.0276912199999995</v>
      </c>
      <c r="E3667" s="8">
        <v>0</v>
      </c>
      <c r="H3667">
        <f t="shared" si="280"/>
        <v>0.44774564286081708</v>
      </c>
      <c r="I3667">
        <f t="shared" si="281"/>
        <v>0.37688001668289667</v>
      </c>
      <c r="J3667">
        <f t="shared" si="282"/>
        <v>0.80072793802190623</v>
      </c>
      <c r="K3667">
        <f t="shared" si="283"/>
        <v>0.54618213170755903</v>
      </c>
      <c r="L3667" s="1">
        <f t="shared" si="284"/>
        <v>0</v>
      </c>
    </row>
    <row r="3668" spans="1:12" ht="20">
      <c r="A3668" s="8">
        <v>2.4228159300000001</v>
      </c>
      <c r="B3668" s="8">
        <v>2.8789700800000002</v>
      </c>
      <c r="C3668" s="8">
        <v>184.77847499999999</v>
      </c>
      <c r="D3668" s="8">
        <v>12.6128342</v>
      </c>
      <c r="E3668" s="8">
        <v>0</v>
      </c>
      <c r="H3668">
        <f t="shared" si="280"/>
        <v>0.40593690391691528</v>
      </c>
      <c r="I3668">
        <f t="shared" si="281"/>
        <v>0.49910855601299459</v>
      </c>
      <c r="J3668">
        <f t="shared" si="282"/>
        <v>0.80092843313417894</v>
      </c>
      <c r="K3668">
        <f t="shared" si="283"/>
        <v>0.89828936122044878</v>
      </c>
      <c r="L3668" s="1">
        <f t="shared" si="284"/>
        <v>0</v>
      </c>
    </row>
    <row r="3669" spans="1:12" ht="20">
      <c r="A3669" s="8">
        <v>3.4862951099999999</v>
      </c>
      <c r="B3669" s="8">
        <v>3.1607074499999999</v>
      </c>
      <c r="C3669" s="8">
        <v>184.77978200000001</v>
      </c>
      <c r="D3669" s="8">
        <v>6.1122278400000001</v>
      </c>
      <c r="E3669" s="8">
        <v>0</v>
      </c>
      <c r="H3669">
        <f t="shared" si="280"/>
        <v>0.68195980166752701</v>
      </c>
      <c r="I3669">
        <f t="shared" si="281"/>
        <v>0.55575871190924842</v>
      </c>
      <c r="J3669">
        <f t="shared" si="282"/>
        <v>0.80094073119649112</v>
      </c>
      <c r="K3669">
        <f t="shared" si="283"/>
        <v>0.39908780838829022</v>
      </c>
      <c r="L3669" s="1">
        <f t="shared" si="284"/>
        <v>0</v>
      </c>
    </row>
    <row r="3670" spans="1:12" ht="20">
      <c r="A3670" s="8">
        <v>3.2117969099999999</v>
      </c>
      <c r="B3670" s="8">
        <v>3.2632185200000001</v>
      </c>
      <c r="C3670" s="8">
        <v>184.77997199999999</v>
      </c>
      <c r="D3670" s="8">
        <v>4.96575598</v>
      </c>
      <c r="E3670" s="8">
        <v>0</v>
      </c>
      <c r="H3670">
        <f t="shared" si="280"/>
        <v>0.61071460005358758</v>
      </c>
      <c r="I3670">
        <f t="shared" si="281"/>
        <v>0.57637105771410846</v>
      </c>
      <c r="J3670">
        <f t="shared" si="282"/>
        <v>0.80094251897907631</v>
      </c>
      <c r="K3670">
        <f t="shared" si="283"/>
        <v>0.31104670866688311</v>
      </c>
      <c r="L3670" s="1">
        <f t="shared" si="284"/>
        <v>0</v>
      </c>
    </row>
    <row r="3671" spans="1:12" ht="20">
      <c r="A3671" s="8">
        <v>3.17130132</v>
      </c>
      <c r="B3671" s="8">
        <v>2.5744671100000001</v>
      </c>
      <c r="C3671" s="8">
        <v>184.78593699999999</v>
      </c>
      <c r="D3671" s="8">
        <v>7.1138977199999998</v>
      </c>
      <c r="E3671" s="8">
        <v>0</v>
      </c>
      <c r="H3671">
        <f t="shared" si="280"/>
        <v>0.6002040886038752</v>
      </c>
      <c r="I3671">
        <f t="shared" si="281"/>
        <v>0.43788082210828611</v>
      </c>
      <c r="J3671">
        <f t="shared" si="282"/>
        <v>0.80099864594287906</v>
      </c>
      <c r="K3671">
        <f t="shared" si="283"/>
        <v>0.47600911877528029</v>
      </c>
      <c r="L3671" s="1">
        <f t="shared" si="284"/>
        <v>0</v>
      </c>
    </row>
    <row r="3672" spans="1:12" ht="20">
      <c r="A3672" s="8">
        <v>3.0516719999999999</v>
      </c>
      <c r="B3672" s="8">
        <v>2.9980894400000002</v>
      </c>
      <c r="C3672" s="8">
        <v>184.78814299999999</v>
      </c>
      <c r="D3672" s="8">
        <v>10.614029199999999</v>
      </c>
      <c r="E3672" s="8">
        <v>0</v>
      </c>
      <c r="H3672">
        <f t="shared" si="280"/>
        <v>0.56915464994694243</v>
      </c>
      <c r="I3672">
        <f t="shared" si="281"/>
        <v>0.52306040277816457</v>
      </c>
      <c r="J3672">
        <f t="shared" si="282"/>
        <v>0.80101940303963493</v>
      </c>
      <c r="K3672">
        <f t="shared" si="283"/>
        <v>0.74479497861201116</v>
      </c>
      <c r="L3672" s="1">
        <f t="shared" si="284"/>
        <v>0</v>
      </c>
    </row>
    <row r="3673" spans="1:12" ht="20">
      <c r="A3673" s="8">
        <v>2.9199027599999998</v>
      </c>
      <c r="B3673" s="8">
        <v>3.40636801</v>
      </c>
      <c r="C3673" s="8">
        <v>184.80024599999999</v>
      </c>
      <c r="D3673" s="8">
        <v>2.2292275500000001</v>
      </c>
      <c r="E3673" s="8">
        <v>1</v>
      </c>
      <c r="H3673">
        <f t="shared" si="280"/>
        <v>0.53495433070872667</v>
      </c>
      <c r="I3673">
        <f t="shared" si="281"/>
        <v>0.60515474702365679</v>
      </c>
      <c r="J3673">
        <f t="shared" si="282"/>
        <v>0.80113328479033141</v>
      </c>
      <c r="K3673">
        <f t="shared" si="283"/>
        <v>0.10090027524627081</v>
      </c>
      <c r="L3673" s="1">
        <f t="shared" si="284"/>
        <v>1</v>
      </c>
    </row>
    <row r="3674" spans="1:12" ht="20">
      <c r="A3674" s="8">
        <v>3.7030177000000002</v>
      </c>
      <c r="B3674" s="8">
        <v>3.7033433900000001</v>
      </c>
      <c r="C3674" s="8">
        <v>184.8468</v>
      </c>
      <c r="D3674" s="8">
        <v>3.0072443299999998</v>
      </c>
      <c r="E3674" s="8">
        <v>0</v>
      </c>
      <c r="H3674">
        <f t="shared" si="280"/>
        <v>0.73820951339184848</v>
      </c>
      <c r="I3674">
        <f t="shared" si="281"/>
        <v>0.66486887573277786</v>
      </c>
      <c r="J3674">
        <f t="shared" si="282"/>
        <v>0.80157132916130747</v>
      </c>
      <c r="K3674">
        <f t="shared" si="283"/>
        <v>0.1606465763137109</v>
      </c>
      <c r="L3674" s="1">
        <f t="shared" si="284"/>
        <v>0</v>
      </c>
    </row>
    <row r="3675" spans="1:12" ht="20">
      <c r="A3675" s="8">
        <v>2.7333681900000002</v>
      </c>
      <c r="B3675" s="8">
        <v>3.1597896400000001</v>
      </c>
      <c r="C3675" s="8">
        <v>184.85234199999999</v>
      </c>
      <c r="D3675" s="8">
        <v>8.8440105300000003</v>
      </c>
      <c r="E3675" s="8">
        <v>0</v>
      </c>
      <c r="H3675">
        <f t="shared" si="280"/>
        <v>0.4865398309137573</v>
      </c>
      <c r="I3675">
        <f t="shared" si="281"/>
        <v>0.55557416386869873</v>
      </c>
      <c r="J3675">
        <f t="shared" si="282"/>
        <v>0.80162347595651195</v>
      </c>
      <c r="K3675">
        <f t="shared" si="283"/>
        <v>0.60886980184036132</v>
      </c>
      <c r="L3675" s="1">
        <f t="shared" si="284"/>
        <v>0</v>
      </c>
    </row>
    <row r="3676" spans="1:12" ht="20">
      <c r="A3676" s="8">
        <v>2.9663449900000001</v>
      </c>
      <c r="B3676" s="8">
        <v>3.6813914599999999</v>
      </c>
      <c r="C3676" s="8">
        <v>184.859893</v>
      </c>
      <c r="D3676" s="8">
        <v>4.1309033399999997</v>
      </c>
      <c r="E3676" s="8">
        <v>0</v>
      </c>
      <c r="H3676">
        <f t="shared" si="280"/>
        <v>0.54700827510526906</v>
      </c>
      <c r="I3676">
        <f t="shared" si="281"/>
        <v>0.66045490588304279</v>
      </c>
      <c r="J3676">
        <f t="shared" si="282"/>
        <v>0.80169452620021264</v>
      </c>
      <c r="K3676">
        <f t="shared" si="283"/>
        <v>0.24693580713030289</v>
      </c>
      <c r="L3676" s="1">
        <f t="shared" si="284"/>
        <v>0</v>
      </c>
    </row>
    <row r="3677" spans="1:12" ht="20">
      <c r="A3677" s="8">
        <v>3.1821302600000001</v>
      </c>
      <c r="B3677" s="8">
        <v>2.6166854700000002</v>
      </c>
      <c r="C3677" s="8">
        <v>184.876251</v>
      </c>
      <c r="D3677" s="8">
        <v>8.9998637499999994</v>
      </c>
      <c r="E3677" s="8">
        <v>0</v>
      </c>
      <c r="H3677">
        <f t="shared" si="280"/>
        <v>0.60301470817648173</v>
      </c>
      <c r="I3677">
        <f t="shared" si="281"/>
        <v>0.44636985100666837</v>
      </c>
      <c r="J3677">
        <f t="shared" si="282"/>
        <v>0.80184844487144225</v>
      </c>
      <c r="K3677">
        <f t="shared" si="283"/>
        <v>0.62083824987878267</v>
      </c>
      <c r="L3677" s="1">
        <f t="shared" si="284"/>
        <v>0</v>
      </c>
    </row>
    <row r="3678" spans="1:12" ht="20">
      <c r="A3678" s="8">
        <v>2.4181245800000002</v>
      </c>
      <c r="B3678" s="8">
        <v>2.3508349700000002</v>
      </c>
      <c r="C3678" s="8">
        <v>184.87791000000001</v>
      </c>
      <c r="D3678" s="8">
        <v>8.1700462900000002</v>
      </c>
      <c r="E3678" s="8">
        <v>0</v>
      </c>
      <c r="H3678">
        <f t="shared" si="280"/>
        <v>0.40471927780282219</v>
      </c>
      <c r="I3678">
        <f t="shared" si="281"/>
        <v>0.39291413701992572</v>
      </c>
      <c r="J3678">
        <f t="shared" si="282"/>
        <v>0.80186405503622848</v>
      </c>
      <c r="K3678">
        <f t="shared" si="283"/>
        <v>0.55711401529842008</v>
      </c>
      <c r="L3678" s="1">
        <f t="shared" si="284"/>
        <v>0</v>
      </c>
    </row>
    <row r="3679" spans="1:12" ht="20">
      <c r="A3679" s="8">
        <v>2.41545166</v>
      </c>
      <c r="B3679" s="8">
        <v>3.1365024300000002</v>
      </c>
      <c r="C3679" s="8">
        <v>184.88188700000001</v>
      </c>
      <c r="D3679" s="8">
        <v>8.0327115899999999</v>
      </c>
      <c r="E3679" s="8">
        <v>0</v>
      </c>
      <c r="H3679">
        <f t="shared" si="280"/>
        <v>0.40402552926713803</v>
      </c>
      <c r="I3679">
        <f t="shared" si="281"/>
        <v>0.55089170347344196</v>
      </c>
      <c r="J3679">
        <f t="shared" si="282"/>
        <v>0.80190147614855756</v>
      </c>
      <c r="K3679">
        <f t="shared" si="283"/>
        <v>0.54656766135833335</v>
      </c>
      <c r="L3679" s="1">
        <f t="shared" si="284"/>
        <v>0</v>
      </c>
    </row>
    <row r="3680" spans="1:12" ht="20">
      <c r="A3680" s="8">
        <v>3.23940166</v>
      </c>
      <c r="B3680" s="8">
        <v>4.0050379700000001</v>
      </c>
      <c r="C3680" s="8">
        <v>184.882428</v>
      </c>
      <c r="D3680" s="8">
        <v>5.9049265100000001</v>
      </c>
      <c r="E3680" s="8">
        <v>0</v>
      </c>
      <c r="H3680">
        <f t="shared" si="280"/>
        <v>0.61787933184145505</v>
      </c>
      <c r="I3680">
        <f t="shared" si="281"/>
        <v>0.72553191447007737</v>
      </c>
      <c r="J3680">
        <f t="shared" si="282"/>
        <v>0.80190656662423521</v>
      </c>
      <c r="K3680">
        <f t="shared" si="283"/>
        <v>0.38316850177145767</v>
      </c>
      <c r="L3680" s="1">
        <f t="shared" si="284"/>
        <v>0</v>
      </c>
    </row>
    <row r="3681" spans="1:12" ht="20">
      <c r="A3681" s="8">
        <v>3.23790537</v>
      </c>
      <c r="B3681" s="8">
        <v>4.0271576099999997</v>
      </c>
      <c r="C3681" s="8">
        <v>184.882428</v>
      </c>
      <c r="D3681" s="8">
        <v>5.3245752399999997</v>
      </c>
      <c r="E3681" s="8">
        <v>0</v>
      </c>
      <c r="H3681">
        <f t="shared" si="280"/>
        <v>0.61749097416653065</v>
      </c>
      <c r="I3681">
        <f t="shared" si="281"/>
        <v>0.72997960649747506</v>
      </c>
      <c r="J3681">
        <f t="shared" si="282"/>
        <v>0.80190656662423521</v>
      </c>
      <c r="K3681">
        <f t="shared" si="283"/>
        <v>0.33860154307129797</v>
      </c>
      <c r="L3681" s="1">
        <f t="shared" si="284"/>
        <v>0</v>
      </c>
    </row>
    <row r="3682" spans="1:12" ht="20">
      <c r="A3682" s="8">
        <v>2.45687605</v>
      </c>
      <c r="B3682" s="8">
        <v>3.1181370300000002</v>
      </c>
      <c r="C3682" s="8">
        <v>184.88312099999999</v>
      </c>
      <c r="D3682" s="8">
        <v>9.5470299000000001</v>
      </c>
      <c r="E3682" s="8">
        <v>0</v>
      </c>
      <c r="H3682">
        <f t="shared" si="280"/>
        <v>0.41477710802898221</v>
      </c>
      <c r="I3682">
        <f t="shared" si="281"/>
        <v>0.5471988927785133</v>
      </c>
      <c r="J3682">
        <f t="shared" si="282"/>
        <v>0.8019130873259811</v>
      </c>
      <c r="K3682">
        <f t="shared" si="283"/>
        <v>0.66285682116436873</v>
      </c>
      <c r="L3682" s="1">
        <f t="shared" si="284"/>
        <v>0</v>
      </c>
    </row>
    <row r="3683" spans="1:12" ht="20">
      <c r="A3683" s="8">
        <v>2.4360284700000001</v>
      </c>
      <c r="B3683" s="8">
        <v>3.1254358199999999</v>
      </c>
      <c r="C3683" s="8">
        <v>184.88453999999999</v>
      </c>
      <c r="D3683" s="8">
        <v>8.7665171900000001</v>
      </c>
      <c r="E3683" s="8">
        <v>0</v>
      </c>
      <c r="H3683">
        <f t="shared" si="280"/>
        <v>0.40936617986893331</v>
      </c>
      <c r="I3683">
        <f t="shared" si="281"/>
        <v>0.54866649216497032</v>
      </c>
      <c r="J3683">
        <f t="shared" si="282"/>
        <v>0.80192643923908014</v>
      </c>
      <c r="K3683">
        <f t="shared" si="283"/>
        <v>0.60291884995682798</v>
      </c>
      <c r="L3683" s="1">
        <f t="shared" si="284"/>
        <v>0</v>
      </c>
    </row>
    <row r="3684" spans="1:12" ht="20">
      <c r="A3684" s="8">
        <v>2.4248112499999999</v>
      </c>
      <c r="B3684" s="8">
        <v>3.1321917699999999</v>
      </c>
      <c r="C3684" s="8">
        <v>184.88453999999999</v>
      </c>
      <c r="D3684" s="8">
        <v>8.3315474300000005</v>
      </c>
      <c r="E3684" s="8">
        <v>0</v>
      </c>
      <c r="H3684">
        <f t="shared" si="280"/>
        <v>0.40645478336269786</v>
      </c>
      <c r="I3684">
        <f t="shared" si="281"/>
        <v>0.55002494035637384</v>
      </c>
      <c r="J3684">
        <f t="shared" si="282"/>
        <v>0.80192643923908014</v>
      </c>
      <c r="K3684">
        <f t="shared" si="283"/>
        <v>0.56951618448193664</v>
      </c>
      <c r="L3684" s="1">
        <f t="shared" si="284"/>
        <v>0</v>
      </c>
    </row>
    <row r="3685" spans="1:12" ht="20">
      <c r="A3685" s="8">
        <v>3.13165015</v>
      </c>
      <c r="B3685" s="8">
        <v>2.5720361199999999</v>
      </c>
      <c r="C3685" s="8">
        <v>184.945626</v>
      </c>
      <c r="D3685" s="8">
        <v>4.5115237099999996</v>
      </c>
      <c r="E3685" s="8">
        <v>1</v>
      </c>
      <c r="H3685">
        <f t="shared" si="280"/>
        <v>0.58991274388511727</v>
      </c>
      <c r="I3685">
        <f t="shared" si="281"/>
        <v>0.4373920123970213</v>
      </c>
      <c r="J3685">
        <f t="shared" si="282"/>
        <v>0.80250122074970109</v>
      </c>
      <c r="K3685">
        <f t="shared" si="283"/>
        <v>0.27616481581366376</v>
      </c>
      <c r="L3685" s="1">
        <f t="shared" si="284"/>
        <v>1</v>
      </c>
    </row>
    <row r="3686" spans="1:12" ht="20">
      <c r="A3686" s="8">
        <v>3.3367304400000002</v>
      </c>
      <c r="B3686" s="8">
        <v>2.3239502000000001</v>
      </c>
      <c r="C3686" s="8">
        <v>184.96373399999999</v>
      </c>
      <c r="D3686" s="8">
        <v>7.1578008100000003</v>
      </c>
      <c r="E3686" s="8">
        <v>0</v>
      </c>
      <c r="H3686">
        <f t="shared" si="280"/>
        <v>0.64314073083765522</v>
      </c>
      <c r="I3686">
        <f t="shared" si="281"/>
        <v>0.38750829961988559</v>
      </c>
      <c r="J3686">
        <f t="shared" si="282"/>
        <v>0.80267160583948127</v>
      </c>
      <c r="K3686">
        <f t="shared" si="283"/>
        <v>0.47938057206569773</v>
      </c>
      <c r="L3686" s="1">
        <f t="shared" si="284"/>
        <v>0</v>
      </c>
    </row>
    <row r="3687" spans="1:12" ht="20">
      <c r="A3687" s="8">
        <v>3.0619204799999999</v>
      </c>
      <c r="B3687" s="8">
        <v>3.1581123799999999</v>
      </c>
      <c r="C3687" s="8">
        <v>184.972159</v>
      </c>
      <c r="D3687" s="8">
        <v>4.3239873400000004</v>
      </c>
      <c r="E3687" s="8">
        <v>0</v>
      </c>
      <c r="H3687">
        <f t="shared" si="280"/>
        <v>0.57181461283134905</v>
      </c>
      <c r="I3687">
        <f t="shared" si="281"/>
        <v>0.55523690992017716</v>
      </c>
      <c r="J3687">
        <f t="shared" si="282"/>
        <v>0.80275087988307536</v>
      </c>
      <c r="K3687">
        <f t="shared" si="283"/>
        <v>0.26176332125577673</v>
      </c>
      <c r="L3687" s="1">
        <f t="shared" si="284"/>
        <v>0</v>
      </c>
    </row>
    <row r="3688" spans="1:12" ht="20">
      <c r="A3688" s="8">
        <v>2.3799346699999999</v>
      </c>
      <c r="B3688" s="8">
        <v>2.2128451600000001</v>
      </c>
      <c r="C3688" s="8">
        <v>184.97499999999999</v>
      </c>
      <c r="D3688" s="8">
        <v>11.813249000000001</v>
      </c>
      <c r="E3688" s="8">
        <v>0</v>
      </c>
      <c r="H3688">
        <f t="shared" si="280"/>
        <v>0.39480719882537091</v>
      </c>
      <c r="I3688">
        <f t="shared" si="281"/>
        <v>0.36516792696410505</v>
      </c>
      <c r="J3688">
        <f t="shared" si="282"/>
        <v>0.80277761193741948</v>
      </c>
      <c r="K3688">
        <f t="shared" si="283"/>
        <v>0.8368867548547233</v>
      </c>
      <c r="L3688" s="1">
        <f t="shared" si="284"/>
        <v>0</v>
      </c>
    </row>
    <row r="3689" spans="1:12" ht="20">
      <c r="A3689" s="8">
        <v>3.1945308099999998</v>
      </c>
      <c r="B3689" s="8">
        <v>2.3484703200000001</v>
      </c>
      <c r="C3689" s="8">
        <v>184.98172400000001</v>
      </c>
      <c r="D3689" s="8">
        <v>3.13645949</v>
      </c>
      <c r="E3689" s="8">
        <v>0</v>
      </c>
      <c r="H3689">
        <f t="shared" si="280"/>
        <v>0.60623323450879918</v>
      </c>
      <c r="I3689">
        <f t="shared" si="281"/>
        <v>0.39243866658041648</v>
      </c>
      <c r="J3689">
        <f t="shared" si="282"/>
        <v>0.8028408806221824</v>
      </c>
      <c r="K3689">
        <f t="shared" si="283"/>
        <v>0.17056940580825913</v>
      </c>
      <c r="L3689" s="1">
        <f t="shared" si="284"/>
        <v>0</v>
      </c>
    </row>
    <row r="3690" spans="1:12" ht="20">
      <c r="A3690" s="8">
        <v>2.4665411000000002</v>
      </c>
      <c r="B3690" s="8">
        <v>3.0152269399999998</v>
      </c>
      <c r="C3690" s="8">
        <v>185.02905100000001</v>
      </c>
      <c r="D3690" s="8">
        <v>8.9202630799999998</v>
      </c>
      <c r="E3690" s="8">
        <v>0</v>
      </c>
      <c r="H3690">
        <f t="shared" si="280"/>
        <v>0.4172856433704118</v>
      </c>
      <c r="I3690">
        <f t="shared" si="281"/>
        <v>0.5265063142902654</v>
      </c>
      <c r="J3690">
        <f t="shared" si="282"/>
        <v>0.80328619844546678</v>
      </c>
      <c r="K3690">
        <f t="shared" si="283"/>
        <v>0.61472546964415853</v>
      </c>
      <c r="L3690" s="1">
        <f t="shared" si="284"/>
        <v>0</v>
      </c>
    </row>
    <row r="3691" spans="1:12" ht="20">
      <c r="A3691" s="8">
        <v>2.4523502000000001</v>
      </c>
      <c r="B3691" s="8">
        <v>3.0237901699999998</v>
      </c>
      <c r="C3691" s="8">
        <v>185.033074</v>
      </c>
      <c r="D3691" s="8">
        <v>8.3045465699999994</v>
      </c>
      <c r="E3691" s="8">
        <v>0</v>
      </c>
      <c r="H3691">
        <f t="shared" si="280"/>
        <v>0.41360243695381871</v>
      </c>
      <c r="I3691">
        <f t="shared" si="281"/>
        <v>0.52822816011595586</v>
      </c>
      <c r="J3691">
        <f t="shared" si="282"/>
        <v>0.8033240523893691</v>
      </c>
      <c r="K3691">
        <f t="shared" si="283"/>
        <v>0.56744270541039288</v>
      </c>
      <c r="L3691" s="1">
        <f t="shared" si="284"/>
        <v>0</v>
      </c>
    </row>
    <row r="3692" spans="1:12" ht="20">
      <c r="A3692" s="8">
        <v>2.8734392099999999</v>
      </c>
      <c r="B3692" s="8">
        <v>3.0469301799999999</v>
      </c>
      <c r="C3692" s="8">
        <v>185.03641500000001</v>
      </c>
      <c r="D3692" s="8">
        <v>8.6145092499999993</v>
      </c>
      <c r="E3692" s="8">
        <v>0</v>
      </c>
      <c r="H3692">
        <f t="shared" si="280"/>
        <v>0.52289485276880088</v>
      </c>
      <c r="I3692">
        <f t="shared" si="281"/>
        <v>0.53288102236827561</v>
      </c>
      <c r="J3692">
        <f t="shared" si="282"/>
        <v>0.80335548913472787</v>
      </c>
      <c r="K3692">
        <f t="shared" si="283"/>
        <v>0.59124569279448325</v>
      </c>
      <c r="L3692" s="1">
        <f t="shared" si="284"/>
        <v>0</v>
      </c>
    </row>
    <row r="3693" spans="1:12" ht="20">
      <c r="A3693" s="8">
        <v>3.3698801</v>
      </c>
      <c r="B3693" s="8">
        <v>2.9633091500000002</v>
      </c>
      <c r="C3693" s="8">
        <v>185.05218600000001</v>
      </c>
      <c r="D3693" s="8">
        <v>7.3625463</v>
      </c>
      <c r="E3693" s="8">
        <v>0</v>
      </c>
      <c r="H3693">
        <f t="shared" si="280"/>
        <v>0.65174462773072606</v>
      </c>
      <c r="I3693">
        <f t="shared" si="281"/>
        <v>0.51606697890039877</v>
      </c>
      <c r="J3693">
        <f t="shared" si="282"/>
        <v>0.80350388449870658</v>
      </c>
      <c r="K3693">
        <f t="shared" si="283"/>
        <v>0.49510360786929636</v>
      </c>
      <c r="L3693" s="1">
        <f t="shared" si="284"/>
        <v>0</v>
      </c>
    </row>
    <row r="3694" spans="1:12" ht="20">
      <c r="A3694" s="8">
        <v>2.09660249</v>
      </c>
      <c r="B3694" s="8">
        <v>1.6052665100000001</v>
      </c>
      <c r="C3694" s="8">
        <v>185.110319</v>
      </c>
      <c r="D3694" s="8">
        <v>12.426701599999999</v>
      </c>
      <c r="E3694" s="8">
        <v>0</v>
      </c>
      <c r="H3694">
        <f t="shared" si="280"/>
        <v>0.32126916364766495</v>
      </c>
      <c r="I3694">
        <f t="shared" si="281"/>
        <v>0.2429994505502891</v>
      </c>
      <c r="J3694">
        <f t="shared" si="282"/>
        <v>0.80405088010419579</v>
      </c>
      <c r="K3694">
        <f t="shared" si="283"/>
        <v>0.88399566647768835</v>
      </c>
      <c r="L3694" s="1">
        <f t="shared" si="284"/>
        <v>0</v>
      </c>
    </row>
    <row r="3695" spans="1:12" ht="20">
      <c r="A3695" s="8">
        <v>2.4019337100000002</v>
      </c>
      <c r="B3695" s="8">
        <v>2.4091755699999999</v>
      </c>
      <c r="C3695" s="8">
        <v>185.11625100000001</v>
      </c>
      <c r="D3695" s="8">
        <v>4.2953586599999998</v>
      </c>
      <c r="E3695" s="8">
        <v>0</v>
      </c>
      <c r="H3695">
        <f t="shared" si="280"/>
        <v>0.40051698504660349</v>
      </c>
      <c r="I3695">
        <f t="shared" si="281"/>
        <v>0.40464493469536711</v>
      </c>
      <c r="J3695">
        <f t="shared" si="282"/>
        <v>0.80410669655839162</v>
      </c>
      <c r="K3695">
        <f t="shared" si="283"/>
        <v>0.25956483688061521</v>
      </c>
      <c r="L3695" s="1">
        <f t="shared" si="284"/>
        <v>0</v>
      </c>
    </row>
    <row r="3696" spans="1:12" ht="20">
      <c r="A3696" s="8">
        <v>2.0088914500000001</v>
      </c>
      <c r="B3696" s="8">
        <v>1.7163149799999999</v>
      </c>
      <c r="C3696" s="8">
        <v>185.146761</v>
      </c>
      <c r="D3696" s="8">
        <v>11.951598000000001</v>
      </c>
      <c r="E3696" s="8">
        <v>0</v>
      </c>
      <c r="H3696">
        <f t="shared" si="280"/>
        <v>0.29850402082134297</v>
      </c>
      <c r="I3696">
        <f t="shared" si="281"/>
        <v>0.26532844843062164</v>
      </c>
      <c r="J3696">
        <f t="shared" si="282"/>
        <v>0.80439377680409496</v>
      </c>
      <c r="K3696">
        <f t="shared" si="283"/>
        <v>0.84751100001095148</v>
      </c>
      <c r="L3696" s="1">
        <f t="shared" si="284"/>
        <v>0</v>
      </c>
    </row>
    <row r="3697" spans="1:12" ht="20">
      <c r="A3697" s="8">
        <v>2.68981542</v>
      </c>
      <c r="B3697" s="8">
        <v>2.5892616500000001</v>
      </c>
      <c r="C3697" s="8">
        <v>185.153008</v>
      </c>
      <c r="D3697" s="8">
        <v>10.6819433</v>
      </c>
      <c r="E3697" s="8">
        <v>0</v>
      </c>
      <c r="H3697">
        <f t="shared" si="280"/>
        <v>0.47523583737392516</v>
      </c>
      <c r="I3697">
        <f t="shared" si="281"/>
        <v>0.44085562448332566</v>
      </c>
      <c r="J3697">
        <f t="shared" si="282"/>
        <v>0.80445255721362985</v>
      </c>
      <c r="K3697">
        <f t="shared" si="283"/>
        <v>0.7500103111981854</v>
      </c>
      <c r="L3697" s="1">
        <f t="shared" si="284"/>
        <v>0</v>
      </c>
    </row>
    <row r="3698" spans="1:12" ht="20">
      <c r="A3698" s="8">
        <v>2.5373700499999998</v>
      </c>
      <c r="B3698" s="8">
        <v>1.5063394999999999</v>
      </c>
      <c r="C3698" s="8">
        <v>185.15675400000001</v>
      </c>
      <c r="D3698" s="8">
        <v>10.5759934</v>
      </c>
      <c r="E3698" s="8">
        <v>0</v>
      </c>
      <c r="H3698">
        <f t="shared" si="280"/>
        <v>0.43566908931961518</v>
      </c>
      <c r="I3698">
        <f t="shared" si="281"/>
        <v>0.22310776724661416</v>
      </c>
      <c r="J3698">
        <f t="shared" si="282"/>
        <v>0.8044878047587104</v>
      </c>
      <c r="K3698">
        <f t="shared" si="283"/>
        <v>0.74187409256358827</v>
      </c>
      <c r="L3698" s="1">
        <f t="shared" si="284"/>
        <v>0</v>
      </c>
    </row>
    <row r="3699" spans="1:12" ht="20">
      <c r="A3699" s="8">
        <v>2.05094683</v>
      </c>
      <c r="B3699" s="8">
        <v>2.4758227700000002</v>
      </c>
      <c r="C3699" s="8">
        <v>185.16306299999999</v>
      </c>
      <c r="D3699" s="8">
        <v>13.451597899999999</v>
      </c>
      <c r="E3699" s="8">
        <v>0</v>
      </c>
      <c r="H3699">
        <f t="shared" si="280"/>
        <v>0.30941937118448132</v>
      </c>
      <c r="I3699">
        <f t="shared" si="281"/>
        <v>0.41804597648846981</v>
      </c>
      <c r="J3699">
        <f t="shared" si="282"/>
        <v>0.80454716854993091</v>
      </c>
      <c r="K3699">
        <f t="shared" si="283"/>
        <v>0.96270060508159017</v>
      </c>
      <c r="L3699" s="1">
        <f t="shared" si="284"/>
        <v>0</v>
      </c>
    </row>
    <row r="3700" spans="1:12" ht="20">
      <c r="A3700" s="8">
        <v>2.9689296600000001</v>
      </c>
      <c r="B3700" s="8">
        <v>4.0513074299999996</v>
      </c>
      <c r="C3700" s="8">
        <v>185.17384899999999</v>
      </c>
      <c r="D3700" s="8">
        <v>4.4898811299999997</v>
      </c>
      <c r="E3700" s="8">
        <v>0</v>
      </c>
      <c r="H3700">
        <f t="shared" si="280"/>
        <v>0.54767911861264185</v>
      </c>
      <c r="I3700">
        <f t="shared" si="281"/>
        <v>0.7348355156296803</v>
      </c>
      <c r="J3700">
        <f t="shared" si="282"/>
        <v>0.80464865814449527</v>
      </c>
      <c r="K3700">
        <f t="shared" si="283"/>
        <v>0.27450281554092393</v>
      </c>
      <c r="L3700" s="1">
        <f t="shared" si="284"/>
        <v>0</v>
      </c>
    </row>
    <row r="3701" spans="1:12" ht="20">
      <c r="A3701" s="8">
        <v>2.9462644299999998</v>
      </c>
      <c r="B3701" s="8">
        <v>2.63744157</v>
      </c>
      <c r="C3701" s="8">
        <v>185.180612</v>
      </c>
      <c r="D3701" s="8">
        <v>9.8287403199999996</v>
      </c>
      <c r="E3701" s="8">
        <v>0</v>
      </c>
      <c r="H3701">
        <f t="shared" si="280"/>
        <v>0.54179642473349676</v>
      </c>
      <c r="I3701">
        <f t="shared" si="281"/>
        <v>0.45054337012767892</v>
      </c>
      <c r="J3701">
        <f t="shared" si="282"/>
        <v>0.80471229379515707</v>
      </c>
      <c r="K3701">
        <f t="shared" si="283"/>
        <v>0.6844902306226518</v>
      </c>
      <c r="L3701" s="1">
        <f t="shared" si="284"/>
        <v>0</v>
      </c>
    </row>
    <row r="3702" spans="1:12" ht="20">
      <c r="A3702" s="8">
        <v>3.3241524299999998</v>
      </c>
      <c r="B3702" s="8">
        <v>2.2573848700000001</v>
      </c>
      <c r="C3702" s="8">
        <v>185.19189700000001</v>
      </c>
      <c r="D3702" s="8">
        <v>10.0044738</v>
      </c>
      <c r="E3702" s="8">
        <v>0</v>
      </c>
      <c r="H3702">
        <f t="shared" si="280"/>
        <v>0.63987614528353443</v>
      </c>
      <c r="I3702">
        <f t="shared" si="281"/>
        <v>0.37412371978304826</v>
      </c>
      <c r="J3702">
        <f t="shared" si="282"/>
        <v>0.80481847867135403</v>
      </c>
      <c r="K3702">
        <f t="shared" si="283"/>
        <v>0.69798534496158549</v>
      </c>
      <c r="L3702" s="1">
        <f t="shared" si="284"/>
        <v>0</v>
      </c>
    </row>
    <row r="3703" spans="1:12" ht="20">
      <c r="A3703" s="8">
        <v>3.2594264100000001</v>
      </c>
      <c r="B3703" s="8">
        <v>2.71122906</v>
      </c>
      <c r="C3703" s="8">
        <v>185.19856200000001</v>
      </c>
      <c r="D3703" s="8">
        <v>6.9515857099999998</v>
      </c>
      <c r="E3703" s="8">
        <v>0</v>
      </c>
      <c r="H3703">
        <f t="shared" si="280"/>
        <v>0.62307669689164025</v>
      </c>
      <c r="I3703">
        <f t="shared" si="281"/>
        <v>0.46538014102425285</v>
      </c>
      <c r="J3703">
        <f t="shared" si="282"/>
        <v>0.80488119220257703</v>
      </c>
      <c r="K3703">
        <f t="shared" si="283"/>
        <v>0.46354468039090335</v>
      </c>
      <c r="L3703" s="1">
        <f t="shared" si="284"/>
        <v>0</v>
      </c>
    </row>
    <row r="3704" spans="1:12" ht="20">
      <c r="A3704" s="8">
        <v>3.1921163799999999</v>
      </c>
      <c r="B3704" s="8">
        <v>4.0314434800000001</v>
      </c>
      <c r="C3704" s="8">
        <v>185.213078</v>
      </c>
      <c r="D3704" s="8">
        <v>2.9873470499999999</v>
      </c>
      <c r="E3704" s="8">
        <v>0</v>
      </c>
      <c r="H3704">
        <f t="shared" si="280"/>
        <v>0.60560657629343473</v>
      </c>
      <c r="I3704">
        <f t="shared" si="281"/>
        <v>0.73084138498163964</v>
      </c>
      <c r="J3704">
        <f t="shared" si="282"/>
        <v>0.80501777879210923</v>
      </c>
      <c r="K3704">
        <f t="shared" si="283"/>
        <v>0.15911860299505939</v>
      </c>
      <c r="L3704" s="1">
        <f t="shared" si="284"/>
        <v>0</v>
      </c>
    </row>
    <row r="3705" spans="1:12" ht="20">
      <c r="A3705" s="8">
        <v>3.41668745</v>
      </c>
      <c r="B3705" s="8">
        <v>2.3314401</v>
      </c>
      <c r="C3705" s="8">
        <v>185.21616599999999</v>
      </c>
      <c r="D3705" s="8">
        <v>5.4208556400000001</v>
      </c>
      <c r="E3705" s="8">
        <v>0</v>
      </c>
      <c r="H3705">
        <f t="shared" si="280"/>
        <v>0.66389333795091776</v>
      </c>
      <c r="I3705">
        <f t="shared" si="281"/>
        <v>0.38901432632357547</v>
      </c>
      <c r="J3705">
        <f t="shared" si="282"/>
        <v>0.80504683496381457</v>
      </c>
      <c r="K3705">
        <f t="shared" si="283"/>
        <v>0.3459952110655713</v>
      </c>
      <c r="L3705" s="1">
        <f t="shared" si="284"/>
        <v>0</v>
      </c>
    </row>
    <row r="3706" spans="1:12" ht="20">
      <c r="A3706" s="8">
        <v>2.9945813299999999</v>
      </c>
      <c r="B3706" s="8">
        <v>3.9270600099999999</v>
      </c>
      <c r="C3706" s="8">
        <v>185.22410500000001</v>
      </c>
      <c r="D3706" s="8">
        <v>8.6441499200000003</v>
      </c>
      <c r="E3706" s="8">
        <v>0</v>
      </c>
      <c r="H3706">
        <f t="shared" si="280"/>
        <v>0.5543369342226685</v>
      </c>
      <c r="I3706">
        <f t="shared" si="281"/>
        <v>0.70985254758143268</v>
      </c>
      <c r="J3706">
        <f t="shared" si="282"/>
        <v>0.80512153604774261</v>
      </c>
      <c r="K3706">
        <f t="shared" si="283"/>
        <v>0.59352189099378261</v>
      </c>
      <c r="L3706" s="1">
        <f t="shared" si="284"/>
        <v>0</v>
      </c>
    </row>
    <row r="3707" spans="1:12" ht="20">
      <c r="A3707" s="8">
        <v>3.08295108</v>
      </c>
      <c r="B3707" s="8">
        <v>2.5489049499999998</v>
      </c>
      <c r="C3707" s="8">
        <v>185.25976199999999</v>
      </c>
      <c r="D3707" s="8">
        <v>10.5901323</v>
      </c>
      <c r="E3707" s="8">
        <v>0</v>
      </c>
      <c r="H3707">
        <f t="shared" si="280"/>
        <v>0.57727304329487161</v>
      </c>
      <c r="I3707">
        <f t="shared" si="281"/>
        <v>0.43274092764187233</v>
      </c>
      <c r="J3707">
        <f t="shared" si="282"/>
        <v>0.80545704638274895</v>
      </c>
      <c r="K3707">
        <f t="shared" si="283"/>
        <v>0.74295986217406185</v>
      </c>
      <c r="L3707" s="1">
        <f t="shared" si="284"/>
        <v>0</v>
      </c>
    </row>
    <row r="3708" spans="1:12" ht="20">
      <c r="A3708" s="8">
        <v>3.0455251799999998</v>
      </c>
      <c r="B3708" s="8">
        <v>3.0033871799999998</v>
      </c>
      <c r="C3708" s="8">
        <v>185.27076</v>
      </c>
      <c r="D3708" s="8">
        <v>8.9577840599999998</v>
      </c>
      <c r="E3708" s="8">
        <v>0</v>
      </c>
      <c r="H3708">
        <f t="shared" si="280"/>
        <v>0.5675592608690373</v>
      </c>
      <c r="I3708">
        <f t="shared" si="281"/>
        <v>0.52412564235535586</v>
      </c>
      <c r="J3708">
        <f t="shared" si="282"/>
        <v>0.80556053076630341</v>
      </c>
      <c r="K3708">
        <f t="shared" si="283"/>
        <v>0.61760682108162412</v>
      </c>
      <c r="L3708" s="1">
        <f t="shared" si="284"/>
        <v>0</v>
      </c>
    </row>
    <row r="3709" spans="1:12" ht="20">
      <c r="A3709" s="8">
        <v>3.0290245900000001</v>
      </c>
      <c r="B3709" s="8">
        <v>2.3292332299999998</v>
      </c>
      <c r="C3709" s="8">
        <v>185.27875</v>
      </c>
      <c r="D3709" s="8">
        <v>8.0921724600000005</v>
      </c>
      <c r="E3709" s="8">
        <v>0</v>
      </c>
      <c r="H3709">
        <f t="shared" si="280"/>
        <v>0.56327658119646051</v>
      </c>
      <c r="I3709">
        <f t="shared" si="281"/>
        <v>0.38857058139352668</v>
      </c>
      <c r="J3709">
        <f t="shared" si="282"/>
        <v>0.80563571172871484</v>
      </c>
      <c r="K3709">
        <f t="shared" si="283"/>
        <v>0.55113384441771662</v>
      </c>
      <c r="L3709" s="1">
        <f t="shared" si="284"/>
        <v>0</v>
      </c>
    </row>
    <row r="3710" spans="1:12" ht="20">
      <c r="A3710" s="8">
        <v>2.8757963800000002</v>
      </c>
      <c r="B3710" s="8">
        <v>2.5970471599999998</v>
      </c>
      <c r="C3710" s="8">
        <v>185.302886</v>
      </c>
      <c r="D3710" s="8">
        <v>11.627904600000001</v>
      </c>
      <c r="E3710" s="8">
        <v>0</v>
      </c>
      <c r="H3710">
        <f t="shared" si="280"/>
        <v>0.52350664931933688</v>
      </c>
      <c r="I3710">
        <f t="shared" si="281"/>
        <v>0.44242109077284142</v>
      </c>
      <c r="J3710">
        <f t="shared" si="282"/>
        <v>0.80586281657336567</v>
      </c>
      <c r="K3710">
        <f t="shared" si="283"/>
        <v>0.8226535884138092</v>
      </c>
      <c r="L3710" s="1">
        <f t="shared" si="284"/>
        <v>0</v>
      </c>
    </row>
    <row r="3711" spans="1:12" ht="20">
      <c r="A3711" s="8">
        <v>3.54489345</v>
      </c>
      <c r="B3711" s="8">
        <v>3.0604669800000002</v>
      </c>
      <c r="C3711" s="8">
        <v>185.328675</v>
      </c>
      <c r="D3711" s="8">
        <v>6.6806038900000004</v>
      </c>
      <c r="E3711" s="8">
        <v>0</v>
      </c>
      <c r="H3711">
        <f t="shared" ref="H3711:H3774" si="285">(A3711-$G$4)/($G$2-$G$4)</f>
        <v>0.69716882871230246</v>
      </c>
      <c r="I3711">
        <f t="shared" ref="I3711:I3774" si="286">(B3711-$G$8)/($G$6-$G$8)</f>
        <v>0.53560292550216393</v>
      </c>
      <c r="J3711">
        <f t="shared" ref="J3711:J3774" si="287">(C3711-$G$12)/($G$10-$G$12)</f>
        <v>0.80610547512651043</v>
      </c>
      <c r="K3711">
        <f t="shared" ref="K3711:K3774" si="288">(D3711-$G$16)/($G$14-$G$16)</f>
        <v>0.44273515311885298</v>
      </c>
      <c r="L3711" s="1">
        <f t="shared" ref="L3711:L3774" si="289">E3711</f>
        <v>0</v>
      </c>
    </row>
    <row r="3712" spans="1:12" ht="20">
      <c r="A3712" s="8">
        <v>3.5362916599999998</v>
      </c>
      <c r="B3712" s="8">
        <v>2.304799</v>
      </c>
      <c r="C3712" s="8">
        <v>185.350559</v>
      </c>
      <c r="D3712" s="8">
        <v>7.3989145000000001</v>
      </c>
      <c r="E3712" s="8">
        <v>0</v>
      </c>
      <c r="H3712">
        <f t="shared" si="285"/>
        <v>0.69493625938109815</v>
      </c>
      <c r="I3712">
        <f t="shared" si="286"/>
        <v>0.38365748470811034</v>
      </c>
      <c r="J3712">
        <f t="shared" si="287"/>
        <v>0.80631139004283203</v>
      </c>
      <c r="K3712">
        <f t="shared" si="288"/>
        <v>0.49789643378557141</v>
      </c>
      <c r="L3712" s="1">
        <f t="shared" si="289"/>
        <v>0</v>
      </c>
    </row>
    <row r="3713" spans="1:12" ht="20">
      <c r="A3713" s="8">
        <v>3.6880036700000001</v>
      </c>
      <c r="B3713" s="8">
        <v>3.3036270499999998</v>
      </c>
      <c r="C3713" s="8">
        <v>185.38174599999999</v>
      </c>
      <c r="D3713" s="8">
        <v>4.94149963</v>
      </c>
      <c r="E3713" s="8">
        <v>0</v>
      </c>
      <c r="H3713">
        <f t="shared" si="285"/>
        <v>0.73431266600127276</v>
      </c>
      <c r="I3713">
        <f t="shared" si="286"/>
        <v>0.58449617623863526</v>
      </c>
      <c r="J3713">
        <f t="shared" si="287"/>
        <v>0.806604840440169</v>
      </c>
      <c r="K3713">
        <f t="shared" si="288"/>
        <v>0.30918398895806504</v>
      </c>
      <c r="L3713" s="1">
        <f t="shared" si="289"/>
        <v>0</v>
      </c>
    </row>
    <row r="3714" spans="1:12" ht="20">
      <c r="A3714" s="8">
        <v>2.13759342</v>
      </c>
      <c r="B3714" s="8">
        <v>2.3314036800000002</v>
      </c>
      <c r="C3714" s="8">
        <v>185.42422300000001</v>
      </c>
      <c r="D3714" s="8">
        <v>7.8323176800000001</v>
      </c>
      <c r="E3714" s="8">
        <v>0</v>
      </c>
      <c r="H3714">
        <f t="shared" si="285"/>
        <v>0.33190823913957301</v>
      </c>
      <c r="I3714">
        <f t="shared" si="286"/>
        <v>0.38900700319609072</v>
      </c>
      <c r="J3714">
        <f t="shared" si="287"/>
        <v>0.80700452276061307</v>
      </c>
      <c r="K3714">
        <f t="shared" si="288"/>
        <v>0.53117879676476831</v>
      </c>
      <c r="L3714" s="1">
        <f t="shared" si="289"/>
        <v>0</v>
      </c>
    </row>
    <row r="3715" spans="1:12" ht="20">
      <c r="A3715" s="8">
        <v>3.81103492</v>
      </c>
      <c r="B3715" s="8">
        <v>3.2991161099999999</v>
      </c>
      <c r="C3715" s="8">
        <v>185.42966200000001</v>
      </c>
      <c r="D3715" s="8">
        <v>5.72508471</v>
      </c>
      <c r="E3715" s="8">
        <v>0</v>
      </c>
      <c r="H3715">
        <f t="shared" si="285"/>
        <v>0.76624506559830097</v>
      </c>
      <c r="I3715">
        <f t="shared" si="286"/>
        <v>0.58358914195263112</v>
      </c>
      <c r="J3715">
        <f t="shared" si="287"/>
        <v>0.80705570038946861</v>
      </c>
      <c r="K3715">
        <f t="shared" si="288"/>
        <v>0.3693578969059555</v>
      </c>
      <c r="L3715" s="1">
        <f t="shared" si="289"/>
        <v>0</v>
      </c>
    </row>
    <row r="3716" spans="1:12" ht="20">
      <c r="A3716" s="8">
        <v>3.8137128699999998</v>
      </c>
      <c r="B3716" s="8">
        <v>3.0951003699999999</v>
      </c>
      <c r="C3716" s="8">
        <v>185.43311499999999</v>
      </c>
      <c r="D3716" s="8">
        <v>5.3259122699999999</v>
      </c>
      <c r="E3716" s="8">
        <v>0</v>
      </c>
      <c r="H3716">
        <f t="shared" si="285"/>
        <v>0.76694011965571207</v>
      </c>
      <c r="I3716">
        <f t="shared" si="286"/>
        <v>0.54256681155929487</v>
      </c>
      <c r="J3716">
        <f t="shared" si="287"/>
        <v>0.80708819098561435</v>
      </c>
      <c r="K3716">
        <f t="shared" si="288"/>
        <v>0.33870421771658804</v>
      </c>
      <c r="L3716" s="1">
        <f t="shared" si="289"/>
        <v>0</v>
      </c>
    </row>
    <row r="3717" spans="1:12" ht="20">
      <c r="A3717" s="8">
        <v>2.7722489399999999</v>
      </c>
      <c r="B3717" s="8">
        <v>3.1698933500000002</v>
      </c>
      <c r="C3717" s="8">
        <v>185.453003</v>
      </c>
      <c r="D3717" s="8">
        <v>3.4866342800000001</v>
      </c>
      <c r="E3717" s="8">
        <v>0</v>
      </c>
      <c r="H3717">
        <f t="shared" si="285"/>
        <v>0.49663121538422433</v>
      </c>
      <c r="I3717">
        <f t="shared" si="286"/>
        <v>0.55760576069460266</v>
      </c>
      <c r="J3717">
        <f t="shared" si="287"/>
        <v>0.80727532477540631</v>
      </c>
      <c r="K3717">
        <f t="shared" si="288"/>
        <v>0.19746040477818833</v>
      </c>
      <c r="L3717" s="1">
        <f t="shared" si="289"/>
        <v>0</v>
      </c>
    </row>
    <row r="3718" spans="1:12" ht="20">
      <c r="A3718" s="8">
        <v>2.80928092</v>
      </c>
      <c r="B3718" s="8">
        <v>3.15563656</v>
      </c>
      <c r="C3718" s="8">
        <v>185.45676700000001</v>
      </c>
      <c r="D3718" s="8">
        <v>4.5052552099999996</v>
      </c>
      <c r="E3718" s="8">
        <v>0</v>
      </c>
      <c r="H3718">
        <f t="shared" si="285"/>
        <v>0.50624275703099431</v>
      </c>
      <c r="I3718">
        <f t="shared" si="286"/>
        <v>0.55473908604622302</v>
      </c>
      <c r="J3718">
        <f t="shared" si="287"/>
        <v>0.80731074168936345</v>
      </c>
      <c r="K3718">
        <f t="shared" si="288"/>
        <v>0.27568343842198173</v>
      </c>
      <c r="L3718" s="1">
        <f t="shared" si="289"/>
        <v>0</v>
      </c>
    </row>
    <row r="3719" spans="1:12" ht="20">
      <c r="A3719" s="8">
        <v>3.3251180499999999</v>
      </c>
      <c r="B3719" s="8">
        <v>3.9404491699999999</v>
      </c>
      <c r="C3719" s="8">
        <v>185.484478</v>
      </c>
      <c r="D3719" s="8">
        <v>2.9282741900000002</v>
      </c>
      <c r="E3719" s="8">
        <v>0</v>
      </c>
      <c r="H3719">
        <f t="shared" si="285"/>
        <v>0.64012676911852662</v>
      </c>
      <c r="I3719">
        <f t="shared" si="286"/>
        <v>0.71254476409967404</v>
      </c>
      <c r="J3719">
        <f t="shared" si="287"/>
        <v>0.80757148507476773</v>
      </c>
      <c r="K3719">
        <f t="shared" si="288"/>
        <v>0.15458221641677156</v>
      </c>
      <c r="L3719" s="1">
        <f t="shared" si="289"/>
        <v>0</v>
      </c>
    </row>
    <row r="3720" spans="1:12" ht="20">
      <c r="A3720" s="8">
        <v>4.4945392999999996</v>
      </c>
      <c r="B3720" s="8">
        <v>2.75562862</v>
      </c>
      <c r="C3720" s="8">
        <v>185.489666</v>
      </c>
      <c r="D3720" s="8">
        <v>0.91530341000000004</v>
      </c>
      <c r="E3720" s="8">
        <v>1</v>
      </c>
      <c r="H3720">
        <f t="shared" si="285"/>
        <v>0.94364661998776744</v>
      </c>
      <c r="I3720">
        <f t="shared" si="286"/>
        <v>0.47430775327436031</v>
      </c>
      <c r="J3720">
        <f t="shared" si="287"/>
        <v>0.80762030094873394</v>
      </c>
      <c r="K3720">
        <f t="shared" si="288"/>
        <v>0</v>
      </c>
      <c r="L3720" s="1">
        <f t="shared" si="289"/>
        <v>1</v>
      </c>
    </row>
    <row r="3721" spans="1:12" ht="20">
      <c r="A3721" s="8">
        <v>2.6153984600000002</v>
      </c>
      <c r="B3721" s="8">
        <v>2.2217118</v>
      </c>
      <c r="C3721" s="8">
        <v>185.51089099999999</v>
      </c>
      <c r="D3721" s="8">
        <v>10.4089049</v>
      </c>
      <c r="E3721" s="8">
        <v>0</v>
      </c>
      <c r="H3721">
        <f t="shared" si="285"/>
        <v>0.45592113396713985</v>
      </c>
      <c r="I3721">
        <f t="shared" si="286"/>
        <v>0.36695078075547805</v>
      </c>
      <c r="J3721">
        <f t="shared" si="287"/>
        <v>0.80782001508229839</v>
      </c>
      <c r="K3721">
        <f t="shared" si="288"/>
        <v>0.7290428528236087</v>
      </c>
      <c r="L3721" s="1">
        <f t="shared" si="289"/>
        <v>0</v>
      </c>
    </row>
    <row r="3722" spans="1:12" ht="20">
      <c r="A3722" s="8">
        <v>2.30619051</v>
      </c>
      <c r="B3722" s="8">
        <v>2.09528845</v>
      </c>
      <c r="C3722" s="8">
        <v>185.56378900000001</v>
      </c>
      <c r="D3722" s="8">
        <v>13.5517618</v>
      </c>
      <c r="E3722" s="8">
        <v>0</v>
      </c>
      <c r="H3722">
        <f t="shared" si="285"/>
        <v>0.37566711868258451</v>
      </c>
      <c r="I3722">
        <f t="shared" si="286"/>
        <v>0.34153028901727983</v>
      </c>
      <c r="J3722">
        <f t="shared" si="287"/>
        <v>0.80831775257286631</v>
      </c>
      <c r="K3722">
        <f t="shared" si="288"/>
        <v>0.97039249898327307</v>
      </c>
      <c r="L3722" s="1">
        <f t="shared" si="289"/>
        <v>0</v>
      </c>
    </row>
    <row r="3723" spans="1:12" ht="20">
      <c r="A3723" s="8">
        <v>3.9179145200000001</v>
      </c>
      <c r="B3723" s="8">
        <v>2.3989295400000001</v>
      </c>
      <c r="C3723" s="8">
        <v>185.565809</v>
      </c>
      <c r="D3723" s="8">
        <v>2.8875730399999999</v>
      </c>
      <c r="E3723" s="8">
        <v>0</v>
      </c>
      <c r="H3723">
        <f t="shared" si="285"/>
        <v>0.79398535187492214</v>
      </c>
      <c r="I3723">
        <f t="shared" si="286"/>
        <v>0.40258472096930847</v>
      </c>
      <c r="J3723">
        <f t="shared" si="287"/>
        <v>0.80833675952456474</v>
      </c>
      <c r="K3723">
        <f t="shared" si="288"/>
        <v>0.15145664994545321</v>
      </c>
      <c r="L3723" s="1">
        <f t="shared" si="289"/>
        <v>0</v>
      </c>
    </row>
    <row r="3724" spans="1:12" ht="20">
      <c r="A3724" s="8">
        <v>3.2772740900000001</v>
      </c>
      <c r="B3724" s="8">
        <v>2.4722769100000002</v>
      </c>
      <c r="C3724" s="8">
        <v>185.634467</v>
      </c>
      <c r="D3724" s="8">
        <v>2.0844052500000001</v>
      </c>
      <c r="E3724" s="8">
        <v>1</v>
      </c>
      <c r="H3724">
        <f t="shared" si="285"/>
        <v>0.62770900981733913</v>
      </c>
      <c r="I3724">
        <f t="shared" si="286"/>
        <v>0.4173329950270957</v>
      </c>
      <c r="J3724">
        <f t="shared" si="287"/>
        <v>0.80898278887590869</v>
      </c>
      <c r="K3724">
        <f t="shared" si="288"/>
        <v>8.9778925476566449E-2</v>
      </c>
      <c r="L3724" s="1">
        <f t="shared" si="289"/>
        <v>1</v>
      </c>
    </row>
    <row r="3725" spans="1:12" ht="20">
      <c r="A3725" s="8">
        <v>3.28934806</v>
      </c>
      <c r="B3725" s="8">
        <v>2.4369445199999999</v>
      </c>
      <c r="C3725" s="8">
        <v>185.63981000000001</v>
      </c>
      <c r="D3725" s="8">
        <v>2.2438734899999999</v>
      </c>
      <c r="E3725" s="8">
        <v>1</v>
      </c>
      <c r="H3725">
        <f t="shared" si="285"/>
        <v>0.63084277326981586</v>
      </c>
      <c r="I3725">
        <f t="shared" si="286"/>
        <v>0.41022855800588254</v>
      </c>
      <c r="J3725">
        <f t="shared" si="287"/>
        <v>0.80903306320408952</v>
      </c>
      <c r="K3725">
        <f t="shared" si="288"/>
        <v>0.10202498201757677</v>
      </c>
      <c r="L3725" s="1">
        <f t="shared" si="289"/>
        <v>1</v>
      </c>
    </row>
    <row r="3726" spans="1:12" ht="20">
      <c r="A3726" s="8">
        <v>2.24479081</v>
      </c>
      <c r="B3726" s="8">
        <v>2.2069780899999998</v>
      </c>
      <c r="C3726" s="8">
        <v>185.67113499999999</v>
      </c>
      <c r="D3726" s="8">
        <v>11.765717799999999</v>
      </c>
      <c r="E3726" s="8">
        <v>0</v>
      </c>
      <c r="H3726">
        <f t="shared" si="285"/>
        <v>0.35973100687735088</v>
      </c>
      <c r="I3726">
        <f t="shared" si="286"/>
        <v>0.36398820973257751</v>
      </c>
      <c r="J3726">
        <f t="shared" si="287"/>
        <v>0.80932781209614635</v>
      </c>
      <c r="K3726">
        <f t="shared" si="288"/>
        <v>0.83323668784036298</v>
      </c>
      <c r="L3726" s="1">
        <f t="shared" si="289"/>
        <v>0</v>
      </c>
    </row>
    <row r="3727" spans="1:12" ht="20">
      <c r="A3727" s="8">
        <v>2.9556808499999998</v>
      </c>
      <c r="B3727" s="8">
        <v>2.5947959200000001</v>
      </c>
      <c r="C3727" s="8">
        <v>185.68855600000001</v>
      </c>
      <c r="D3727" s="8">
        <v>10.497848100000001</v>
      </c>
      <c r="E3727" s="8">
        <v>0</v>
      </c>
      <c r="H3727">
        <f t="shared" si="285"/>
        <v>0.54424042888864799</v>
      </c>
      <c r="I3727">
        <f t="shared" si="286"/>
        <v>0.44196842417430016</v>
      </c>
      <c r="J3727">
        <f t="shared" si="287"/>
        <v>0.80949173294047294</v>
      </c>
      <c r="K3727">
        <f t="shared" si="288"/>
        <v>0.73587307466676943</v>
      </c>
      <c r="L3727" s="1">
        <f t="shared" si="289"/>
        <v>0</v>
      </c>
    </row>
    <row r="3728" spans="1:12" ht="20">
      <c r="A3728" s="8">
        <v>2.7086394500000002</v>
      </c>
      <c r="B3728" s="8">
        <v>3.0369569900000002</v>
      </c>
      <c r="C3728" s="8">
        <v>185.69782900000001</v>
      </c>
      <c r="D3728" s="8">
        <v>9.2009216200000008</v>
      </c>
      <c r="E3728" s="8">
        <v>0</v>
      </c>
      <c r="H3728">
        <f t="shared" si="285"/>
        <v>0.48012155907460247</v>
      </c>
      <c r="I3728">
        <f t="shared" si="286"/>
        <v>0.53087566976530742</v>
      </c>
      <c r="J3728">
        <f t="shared" si="287"/>
        <v>0.80957898614002755</v>
      </c>
      <c r="K3728">
        <f t="shared" si="288"/>
        <v>0.63627810200253543</v>
      </c>
      <c r="L3728" s="1">
        <f t="shared" si="289"/>
        <v>0</v>
      </c>
    </row>
    <row r="3729" spans="1:12" ht="20">
      <c r="A3729" s="8">
        <v>3.50745131</v>
      </c>
      <c r="B3729" s="8">
        <v>2.7168167300000001</v>
      </c>
      <c r="C3729" s="8">
        <v>185.706502</v>
      </c>
      <c r="D3729" s="8">
        <v>6.7920021400000001</v>
      </c>
      <c r="E3729" s="8">
        <v>0</v>
      </c>
      <c r="H3729">
        <f t="shared" si="285"/>
        <v>0.68745083124216477</v>
      </c>
      <c r="I3729">
        <f t="shared" si="286"/>
        <v>0.46650367808501553</v>
      </c>
      <c r="J3729">
        <f t="shared" si="287"/>
        <v>0.80966059371036447</v>
      </c>
      <c r="K3729">
        <f t="shared" si="288"/>
        <v>0.45128976730453413</v>
      </c>
      <c r="L3729" s="1">
        <f t="shared" si="289"/>
        <v>0</v>
      </c>
    </row>
    <row r="3730" spans="1:12" ht="20">
      <c r="A3730" s="8">
        <v>2.9193115199999999</v>
      </c>
      <c r="B3730" s="8">
        <v>2.2594485999999998</v>
      </c>
      <c r="C3730" s="8">
        <v>185.71147400000001</v>
      </c>
      <c r="D3730" s="8">
        <v>9.8421050399999999</v>
      </c>
      <c r="E3730" s="8">
        <v>0</v>
      </c>
      <c r="H3730">
        <f t="shared" si="285"/>
        <v>0.53480087610318749</v>
      </c>
      <c r="I3730">
        <f t="shared" si="286"/>
        <v>0.37453868293198289</v>
      </c>
      <c r="J3730">
        <f t="shared" si="287"/>
        <v>0.8097073771578126</v>
      </c>
      <c r="K3730">
        <f t="shared" si="288"/>
        <v>0.68551654857019284</v>
      </c>
      <c r="L3730" s="1">
        <f t="shared" si="289"/>
        <v>0</v>
      </c>
    </row>
    <row r="3731" spans="1:12" ht="20">
      <c r="A3731" s="8">
        <v>2.9490164499999998</v>
      </c>
      <c r="B3731" s="8">
        <v>2.2444635800000001</v>
      </c>
      <c r="C3731" s="8">
        <v>185.713673</v>
      </c>
      <c r="D3731" s="8">
        <v>10.136306599999999</v>
      </c>
      <c r="E3731" s="8">
        <v>0</v>
      </c>
      <c r="H3731">
        <f t="shared" si="285"/>
        <v>0.54251070344186569</v>
      </c>
      <c r="I3731">
        <f t="shared" si="286"/>
        <v>0.37152557991654522</v>
      </c>
      <c r="J3731">
        <f t="shared" si="287"/>
        <v>0.80972806838889411</v>
      </c>
      <c r="K3731">
        <f t="shared" si="288"/>
        <v>0.7081091910814129</v>
      </c>
      <c r="L3731" s="1">
        <f t="shared" si="289"/>
        <v>0</v>
      </c>
    </row>
    <row r="3732" spans="1:12" ht="20">
      <c r="A3732" s="8">
        <v>3.0671941299999999</v>
      </c>
      <c r="B3732" s="8">
        <v>2.7348511100000001</v>
      </c>
      <c r="C3732" s="8">
        <v>185.74421100000001</v>
      </c>
      <c r="D3732" s="8">
        <v>3.53325859</v>
      </c>
      <c r="E3732" s="8">
        <v>0</v>
      </c>
      <c r="H3732">
        <f t="shared" si="285"/>
        <v>0.57318337320023793</v>
      </c>
      <c r="I3732">
        <f t="shared" si="286"/>
        <v>0.47012992915171747</v>
      </c>
      <c r="J3732">
        <f t="shared" si="287"/>
        <v>0.81001541209729444</v>
      </c>
      <c r="K3732">
        <f t="shared" si="288"/>
        <v>0.20104082892061062</v>
      </c>
      <c r="L3732" s="1">
        <f t="shared" si="289"/>
        <v>0</v>
      </c>
    </row>
    <row r="3733" spans="1:12" ht="20">
      <c r="A3733" s="8">
        <v>3.8405810100000002</v>
      </c>
      <c r="B3733" s="8">
        <v>3.8874680000000001</v>
      </c>
      <c r="C3733" s="8">
        <v>185.747197</v>
      </c>
      <c r="D3733" s="8">
        <v>1.2241694400000001</v>
      </c>
      <c r="E3733" s="8">
        <v>1</v>
      </c>
      <c r="H3733">
        <f t="shared" si="285"/>
        <v>0.7739136664814894</v>
      </c>
      <c r="I3733">
        <f t="shared" si="286"/>
        <v>0.70189161027749591</v>
      </c>
      <c r="J3733">
        <f t="shared" si="287"/>
        <v>0.81004350851203288</v>
      </c>
      <c r="K3733">
        <f t="shared" si="288"/>
        <v>2.3718772258208863E-2</v>
      </c>
      <c r="L3733" s="1">
        <f t="shared" si="289"/>
        <v>1</v>
      </c>
    </row>
    <row r="3734" spans="1:12" ht="20">
      <c r="A3734" s="8">
        <v>3.1357088100000001</v>
      </c>
      <c r="B3734" s="8">
        <v>2.9742092200000001</v>
      </c>
      <c r="C3734" s="8">
        <v>185.78122300000001</v>
      </c>
      <c r="D3734" s="8">
        <v>10.002722199999999</v>
      </c>
      <c r="E3734" s="8">
        <v>0</v>
      </c>
      <c r="H3734">
        <f t="shared" si="285"/>
        <v>0.59096615716790901</v>
      </c>
      <c r="I3734">
        <f t="shared" si="286"/>
        <v>0.51825870328818613</v>
      </c>
      <c r="J3734">
        <f t="shared" si="287"/>
        <v>0.8103636721449502</v>
      </c>
      <c r="K3734">
        <f t="shared" si="288"/>
        <v>0.69785083421112359</v>
      </c>
      <c r="L3734" s="1">
        <f t="shared" si="289"/>
        <v>0</v>
      </c>
    </row>
    <row r="3735" spans="1:12" ht="20">
      <c r="A3735" s="8">
        <v>3.1386804100000001</v>
      </c>
      <c r="B3735" s="8">
        <v>3.2810339100000001</v>
      </c>
      <c r="C3735" s="8">
        <v>185.78122300000001</v>
      </c>
      <c r="D3735" s="8">
        <v>9.5030780700000008</v>
      </c>
      <c r="E3735" s="8">
        <v>0</v>
      </c>
      <c r="H3735">
        <f t="shared" si="285"/>
        <v>0.59173742722037559</v>
      </c>
      <c r="I3735">
        <f t="shared" si="286"/>
        <v>0.57995327551096154</v>
      </c>
      <c r="J3735">
        <f t="shared" si="287"/>
        <v>0.8103636721449502</v>
      </c>
      <c r="K3735">
        <f t="shared" si="288"/>
        <v>0.65948162497946783</v>
      </c>
      <c r="L3735" s="1">
        <f t="shared" si="289"/>
        <v>0</v>
      </c>
    </row>
    <row r="3736" spans="1:12" ht="20">
      <c r="A3736" s="8">
        <v>3.1374250099999998</v>
      </c>
      <c r="B3736" s="8">
        <v>2.2179122499999999</v>
      </c>
      <c r="C3736" s="8">
        <v>185.78451100000001</v>
      </c>
      <c r="D3736" s="8">
        <v>9.8244239600000007</v>
      </c>
      <c r="E3736" s="8">
        <v>0</v>
      </c>
      <c r="H3736">
        <f t="shared" si="285"/>
        <v>0.59141159183746173</v>
      </c>
      <c r="I3736">
        <f t="shared" si="286"/>
        <v>0.36618678874463612</v>
      </c>
      <c r="J3736">
        <f t="shared" si="287"/>
        <v>0.81039461019306136</v>
      </c>
      <c r="K3736">
        <f t="shared" si="288"/>
        <v>0.68415876406472564</v>
      </c>
      <c r="L3736" s="1">
        <f t="shared" si="289"/>
        <v>0</v>
      </c>
    </row>
    <row r="3737" spans="1:12" ht="20">
      <c r="A3737" s="8">
        <v>3.0848528399999999</v>
      </c>
      <c r="B3737" s="8">
        <v>2.3245055099999998</v>
      </c>
      <c r="C3737" s="8">
        <v>185.79569000000001</v>
      </c>
      <c r="D3737" s="8">
        <v>7.4349636400000003</v>
      </c>
      <c r="E3737" s="8">
        <v>0</v>
      </c>
      <c r="H3737">
        <f t="shared" si="285"/>
        <v>0.57776663951743823</v>
      </c>
      <c r="I3737">
        <f t="shared" si="286"/>
        <v>0.38761995821196638</v>
      </c>
      <c r="J3737">
        <f t="shared" si="287"/>
        <v>0.8104997976747631</v>
      </c>
      <c r="K3737">
        <f t="shared" si="288"/>
        <v>0.50066475810328381</v>
      </c>
      <c r="L3737" s="1">
        <f t="shared" si="289"/>
        <v>0</v>
      </c>
    </row>
    <row r="3738" spans="1:12" ht="20">
      <c r="A3738" s="8">
        <v>2.86072843</v>
      </c>
      <c r="B3738" s="8">
        <v>3.0523781200000002</v>
      </c>
      <c r="C3738" s="8">
        <v>185.80178900000001</v>
      </c>
      <c r="D3738" s="8">
        <v>10.9757114</v>
      </c>
      <c r="E3738" s="8">
        <v>0</v>
      </c>
      <c r="H3738">
        <f t="shared" si="285"/>
        <v>0.51959580715112319</v>
      </c>
      <c r="I3738">
        <f t="shared" si="286"/>
        <v>0.5339764633114259</v>
      </c>
      <c r="J3738">
        <f t="shared" si="287"/>
        <v>0.81055718549575773</v>
      </c>
      <c r="K3738">
        <f t="shared" si="288"/>
        <v>0.77256966698304363</v>
      </c>
      <c r="L3738" s="1">
        <f t="shared" si="289"/>
        <v>0</v>
      </c>
    </row>
    <row r="3739" spans="1:12" ht="20">
      <c r="A3739" s="8">
        <v>3.0274334199999999</v>
      </c>
      <c r="B3739" s="8">
        <v>2.3240687100000001</v>
      </c>
      <c r="C3739" s="8">
        <v>185.81798000000001</v>
      </c>
      <c r="D3739" s="8">
        <v>9.0528709700000007</v>
      </c>
      <c r="E3739" s="8">
        <v>0</v>
      </c>
      <c r="H3739">
        <f t="shared" si="285"/>
        <v>0.56286359769619687</v>
      </c>
      <c r="I3739">
        <f t="shared" si="286"/>
        <v>0.38753212893999062</v>
      </c>
      <c r="J3739">
        <f t="shared" si="287"/>
        <v>0.81070953280018843</v>
      </c>
      <c r="K3739">
        <f t="shared" si="288"/>
        <v>0.6249088373086169</v>
      </c>
      <c r="L3739" s="1">
        <f t="shared" si="289"/>
        <v>0</v>
      </c>
    </row>
    <row r="3740" spans="1:12" ht="20">
      <c r="A3740" s="8">
        <v>3.36242018</v>
      </c>
      <c r="B3740" s="8">
        <v>4.3010737099999998</v>
      </c>
      <c r="C3740" s="8">
        <v>185.848714</v>
      </c>
      <c r="D3740" s="8">
        <v>1.6484259400000001</v>
      </c>
      <c r="E3740" s="8">
        <v>1</v>
      </c>
      <c r="H3740">
        <f t="shared" si="285"/>
        <v>0.64980842740437106</v>
      </c>
      <c r="I3740">
        <f t="shared" si="286"/>
        <v>0.78505710568579334</v>
      </c>
      <c r="J3740">
        <f t="shared" si="287"/>
        <v>0.81099872074746637</v>
      </c>
      <c r="K3740">
        <f t="shared" si="288"/>
        <v>5.629873355264059E-2</v>
      </c>
      <c r="L3740" s="1">
        <f t="shared" si="289"/>
        <v>1</v>
      </c>
    </row>
    <row r="3741" spans="1:12" ht="20">
      <c r="A3741" s="8">
        <v>3.1633766799999998</v>
      </c>
      <c r="B3741" s="8">
        <v>3.1062987999999998</v>
      </c>
      <c r="C3741" s="8">
        <v>185.86532800000001</v>
      </c>
      <c r="D3741" s="8">
        <v>7.2259513599999998</v>
      </c>
      <c r="E3741" s="8">
        <v>0</v>
      </c>
      <c r="H3741">
        <f t="shared" si="285"/>
        <v>0.59814727156639413</v>
      </c>
      <c r="I3741">
        <f t="shared" si="286"/>
        <v>0.5448185284873448</v>
      </c>
      <c r="J3741">
        <f t="shared" si="287"/>
        <v>0.81115504822049544</v>
      </c>
      <c r="K3741">
        <f t="shared" si="288"/>
        <v>0.48461406237449489</v>
      </c>
      <c r="L3741" s="1">
        <f t="shared" si="289"/>
        <v>0</v>
      </c>
    </row>
    <row r="3742" spans="1:12" ht="20">
      <c r="A3742" s="8">
        <v>3.04472327</v>
      </c>
      <c r="B3742" s="8">
        <v>2.26634242</v>
      </c>
      <c r="C3742" s="8">
        <v>185.86659900000001</v>
      </c>
      <c r="D3742" s="8">
        <v>9.5555023400000003</v>
      </c>
      <c r="E3742" s="8">
        <v>0</v>
      </c>
      <c r="H3742">
        <f t="shared" si="285"/>
        <v>0.56735112748373195</v>
      </c>
      <c r="I3742">
        <f t="shared" si="286"/>
        <v>0.37592485324272551</v>
      </c>
      <c r="J3742">
        <f t="shared" si="287"/>
        <v>0.81116700754505422</v>
      </c>
      <c r="K3742">
        <f t="shared" si="288"/>
        <v>0.66350744588613353</v>
      </c>
      <c r="L3742" s="1">
        <f t="shared" si="289"/>
        <v>0</v>
      </c>
    </row>
    <row r="3743" spans="1:12" ht="20">
      <c r="A3743" s="8">
        <v>3.2755472399999999</v>
      </c>
      <c r="B3743" s="8">
        <v>2.3397350299999999</v>
      </c>
      <c r="C3743" s="8">
        <v>185.86927499999999</v>
      </c>
      <c r="D3743" s="8">
        <v>7.7709650400000001</v>
      </c>
      <c r="E3743" s="8">
        <v>0</v>
      </c>
      <c r="H3743">
        <f t="shared" si="285"/>
        <v>0.62726081097156505</v>
      </c>
      <c r="I3743">
        <f t="shared" si="286"/>
        <v>0.39068222390368174</v>
      </c>
      <c r="J3743">
        <f t="shared" si="287"/>
        <v>0.81119218705136353</v>
      </c>
      <c r="K3743">
        <f t="shared" si="288"/>
        <v>0.52646733886957697</v>
      </c>
      <c r="L3743" s="1">
        <f t="shared" si="289"/>
        <v>0</v>
      </c>
    </row>
    <row r="3744" spans="1:12" ht="20">
      <c r="A3744" s="8">
        <v>3.7501306900000002</v>
      </c>
      <c r="B3744" s="8">
        <v>2.3852106499999999</v>
      </c>
      <c r="C3744" s="8">
        <v>185.89641800000001</v>
      </c>
      <c r="D3744" s="8">
        <v>3.94426824</v>
      </c>
      <c r="E3744" s="8">
        <v>0</v>
      </c>
      <c r="H3744">
        <f t="shared" si="285"/>
        <v>0.75043755157638126</v>
      </c>
      <c r="I3744">
        <f t="shared" si="286"/>
        <v>0.39982620420873966</v>
      </c>
      <c r="J3744">
        <f t="shared" si="287"/>
        <v>0.81144758590777577</v>
      </c>
      <c r="K3744">
        <f t="shared" si="288"/>
        <v>0.23260352386727126</v>
      </c>
      <c r="L3744" s="1">
        <f t="shared" si="289"/>
        <v>0</v>
      </c>
    </row>
    <row r="3745" spans="1:12" ht="20">
      <c r="A3745" s="8">
        <v>3.4003868499999998</v>
      </c>
      <c r="B3745" s="8">
        <v>3.0062334499999999</v>
      </c>
      <c r="C3745" s="8">
        <v>185.91482300000001</v>
      </c>
      <c r="D3745" s="8">
        <v>8.8324903700000004</v>
      </c>
      <c r="E3745" s="8">
        <v>0</v>
      </c>
      <c r="H3745">
        <f t="shared" si="285"/>
        <v>0.65966256509547394</v>
      </c>
      <c r="I3745">
        <f t="shared" si="286"/>
        <v>0.52469795421878684</v>
      </c>
      <c r="J3745">
        <f t="shared" si="287"/>
        <v>0.81162076558401863</v>
      </c>
      <c r="K3745">
        <f t="shared" si="288"/>
        <v>0.60798513332754966</v>
      </c>
      <c r="L3745" s="1">
        <f t="shared" si="289"/>
        <v>0</v>
      </c>
    </row>
    <row r="3746" spans="1:12" ht="20">
      <c r="A3746" s="8">
        <v>3.2352498999999999</v>
      </c>
      <c r="B3746" s="8">
        <v>2.6595676699999999</v>
      </c>
      <c r="C3746" s="8">
        <v>185.930575</v>
      </c>
      <c r="D3746" s="8">
        <v>8.7601957899999991</v>
      </c>
      <c r="E3746" s="8">
        <v>0</v>
      </c>
      <c r="H3746">
        <f t="shared" si="285"/>
        <v>0.6168017547270962</v>
      </c>
      <c r="I3746">
        <f t="shared" si="286"/>
        <v>0.45499236109531688</v>
      </c>
      <c r="J3746">
        <f t="shared" si="287"/>
        <v>0.8117689821697387</v>
      </c>
      <c r="K3746">
        <f t="shared" si="288"/>
        <v>0.60243341021146957</v>
      </c>
      <c r="L3746" s="1">
        <f t="shared" si="289"/>
        <v>0</v>
      </c>
    </row>
    <row r="3747" spans="1:12" ht="20">
      <c r="A3747" s="8">
        <v>3.62905319</v>
      </c>
      <c r="B3747" s="8">
        <v>2.3751136399999999</v>
      </c>
      <c r="C3747" s="8">
        <v>185.93122399999999</v>
      </c>
      <c r="D3747" s="8">
        <v>6.4452807400000003</v>
      </c>
      <c r="E3747" s="8">
        <v>0</v>
      </c>
      <c r="H3747">
        <f t="shared" si="285"/>
        <v>0.71901224205372594</v>
      </c>
      <c r="I3747">
        <f t="shared" si="286"/>
        <v>0.39779595458091771</v>
      </c>
      <c r="J3747">
        <f t="shared" si="287"/>
        <v>0.81177508885867533</v>
      </c>
      <c r="K3747">
        <f t="shared" si="288"/>
        <v>0.42466396477245461</v>
      </c>
      <c r="L3747" s="1">
        <f t="shared" si="289"/>
        <v>0</v>
      </c>
    </row>
    <row r="3748" spans="1:12" ht="20">
      <c r="A3748" s="8">
        <v>2.2524769</v>
      </c>
      <c r="B3748" s="8">
        <v>1.72157231</v>
      </c>
      <c r="C3748" s="8">
        <v>185.936735</v>
      </c>
      <c r="D3748" s="8">
        <v>12.395489599999999</v>
      </c>
      <c r="E3748" s="8">
        <v>0</v>
      </c>
      <c r="H3748">
        <f t="shared" si="285"/>
        <v>0.36172590896294882</v>
      </c>
      <c r="I3748">
        <f t="shared" si="286"/>
        <v>0.26638556259370927</v>
      </c>
      <c r="J3748">
        <f t="shared" si="287"/>
        <v>0.81182694396303701</v>
      </c>
      <c r="K3748">
        <f t="shared" si="288"/>
        <v>0.88159880101558741</v>
      </c>
      <c r="L3748" s="1">
        <f t="shared" si="289"/>
        <v>0</v>
      </c>
    </row>
    <row r="3749" spans="1:12" ht="20">
      <c r="A3749" s="8">
        <v>3.41766784</v>
      </c>
      <c r="B3749" s="8">
        <v>2.3951124699999999</v>
      </c>
      <c r="C3749" s="8">
        <v>185.97144299999999</v>
      </c>
      <c r="D3749" s="8">
        <v>7.4628630200000003</v>
      </c>
      <c r="E3749" s="8">
        <v>0</v>
      </c>
      <c r="H3749">
        <f t="shared" si="285"/>
        <v>0.66414779529603074</v>
      </c>
      <c r="I3749">
        <f t="shared" si="286"/>
        <v>0.40181720613601912</v>
      </c>
      <c r="J3749">
        <f t="shared" si="287"/>
        <v>0.81215352479449798</v>
      </c>
      <c r="K3749">
        <f t="shared" si="288"/>
        <v>0.50280723728872623</v>
      </c>
      <c r="L3749" s="1">
        <f t="shared" si="289"/>
        <v>0</v>
      </c>
    </row>
    <row r="3750" spans="1:12" ht="20">
      <c r="A3750" s="8">
        <v>3.20381414</v>
      </c>
      <c r="B3750" s="8">
        <v>2.2770271100000001</v>
      </c>
      <c r="C3750" s="8">
        <v>185.989542</v>
      </c>
      <c r="D3750" s="8">
        <v>8.5759104599999993</v>
      </c>
      <c r="E3750" s="8">
        <v>0</v>
      </c>
      <c r="H3750">
        <f t="shared" si="285"/>
        <v>0.60864269554533323</v>
      </c>
      <c r="I3750">
        <f t="shared" si="286"/>
        <v>0.3780732702390337</v>
      </c>
      <c r="J3750">
        <f t="shared" si="287"/>
        <v>0.81232382519984003</v>
      </c>
      <c r="K3750">
        <f t="shared" si="288"/>
        <v>0.58828157301267225</v>
      </c>
      <c r="L3750" s="1">
        <f t="shared" si="289"/>
        <v>0</v>
      </c>
    </row>
    <row r="3751" spans="1:12" ht="20">
      <c r="A3751" s="8">
        <v>3.6384515899999998</v>
      </c>
      <c r="B3751" s="8">
        <v>1.60114734</v>
      </c>
      <c r="C3751" s="8">
        <v>185.99000100000001</v>
      </c>
      <c r="D3751" s="8">
        <v>2.5661078599999998</v>
      </c>
      <c r="E3751" s="8">
        <v>1</v>
      </c>
      <c r="H3751">
        <f t="shared" si="285"/>
        <v>0.72145156917080144</v>
      </c>
      <c r="I3751">
        <f t="shared" si="286"/>
        <v>0.24217119115870331</v>
      </c>
      <c r="J3751">
        <f t="shared" si="287"/>
        <v>0.81232814410619136</v>
      </c>
      <c r="K3751">
        <f t="shared" si="288"/>
        <v>0.1267703502142587</v>
      </c>
      <c r="L3751" s="1">
        <f t="shared" si="289"/>
        <v>1</v>
      </c>
    </row>
    <row r="3752" spans="1:12" ht="20">
      <c r="A3752" s="8">
        <v>2.7321848599999998</v>
      </c>
      <c r="B3752" s="8">
        <v>3.0203115199999999</v>
      </c>
      <c r="C3752" s="8">
        <v>186.005797</v>
      </c>
      <c r="D3752" s="8">
        <v>9.8162767800000008</v>
      </c>
      <c r="E3752" s="8">
        <v>0</v>
      </c>
      <c r="H3752">
        <f t="shared" si="285"/>
        <v>0.48623270108767525</v>
      </c>
      <c r="I3752">
        <f t="shared" si="286"/>
        <v>0.52752869286101378</v>
      </c>
      <c r="J3752">
        <f t="shared" si="287"/>
        <v>0.81247677470472068</v>
      </c>
      <c r="K3752">
        <f t="shared" si="288"/>
        <v>0.68353311705858966</v>
      </c>
      <c r="L3752" s="1">
        <f t="shared" si="289"/>
        <v>0</v>
      </c>
    </row>
    <row r="3753" spans="1:12" ht="20">
      <c r="A3753" s="8">
        <v>2.72037562</v>
      </c>
      <c r="B3753" s="8">
        <v>3.02898998</v>
      </c>
      <c r="C3753" s="8">
        <v>186.00690700000001</v>
      </c>
      <c r="D3753" s="8">
        <v>9.5027424299999996</v>
      </c>
      <c r="E3753" s="8">
        <v>0</v>
      </c>
      <c r="H3753">
        <f t="shared" si="285"/>
        <v>0.48316764752919145</v>
      </c>
      <c r="I3753">
        <f t="shared" si="286"/>
        <v>0.52927370848297184</v>
      </c>
      <c r="J3753">
        <f t="shared" si="287"/>
        <v>0.81248721911877297</v>
      </c>
      <c r="K3753">
        <f t="shared" si="288"/>
        <v>0.65945585015171881</v>
      </c>
      <c r="L3753" s="1">
        <f t="shared" si="289"/>
        <v>0</v>
      </c>
    </row>
    <row r="3754" spans="1:12" ht="20">
      <c r="A3754" s="8">
        <v>3.5087126199999998</v>
      </c>
      <c r="B3754" s="8">
        <v>3.1765083299999999</v>
      </c>
      <c r="C3754" s="8">
        <v>186.075737</v>
      </c>
      <c r="D3754" s="8">
        <v>6.6418851099999996</v>
      </c>
      <c r="E3754" s="8">
        <v>0</v>
      </c>
      <c r="H3754">
        <f t="shared" si="285"/>
        <v>0.68777820054822092</v>
      </c>
      <c r="I3754">
        <f t="shared" si="286"/>
        <v>0.55893586343621138</v>
      </c>
      <c r="J3754">
        <f t="shared" si="287"/>
        <v>0.81313486688382586</v>
      </c>
      <c r="K3754">
        <f t="shared" si="288"/>
        <v>0.43976181893595268</v>
      </c>
      <c r="L3754" s="1">
        <f t="shared" si="289"/>
        <v>0</v>
      </c>
    </row>
    <row r="3755" spans="1:12" ht="20">
      <c r="A3755" s="8">
        <v>3.1828959499999998</v>
      </c>
      <c r="B3755" s="8">
        <v>3.2757837400000001</v>
      </c>
      <c r="C3755" s="8">
        <v>186.07758799999999</v>
      </c>
      <c r="D3755" s="8">
        <v>4.5912471799999999</v>
      </c>
      <c r="E3755" s="8">
        <v>0</v>
      </c>
      <c r="H3755">
        <f t="shared" si="285"/>
        <v>0.60321344076716454</v>
      </c>
      <c r="I3755">
        <f t="shared" si="286"/>
        <v>0.57889760104015264</v>
      </c>
      <c r="J3755">
        <f t="shared" si="287"/>
        <v>0.81315228364996139</v>
      </c>
      <c r="K3755">
        <f t="shared" si="288"/>
        <v>0.2822870262379184</v>
      </c>
      <c r="L3755" s="1">
        <f t="shared" si="289"/>
        <v>0</v>
      </c>
    </row>
    <row r="3756" spans="1:12" ht="20">
      <c r="A3756" s="8">
        <v>2.8530589599999998</v>
      </c>
      <c r="B3756" s="8">
        <v>3.1770743499999998</v>
      </c>
      <c r="C3756" s="8">
        <v>186.11493899999999</v>
      </c>
      <c r="D3756" s="8">
        <v>5.5739359899999998</v>
      </c>
      <c r="E3756" s="8">
        <v>0</v>
      </c>
      <c r="H3756">
        <f t="shared" si="285"/>
        <v>0.51760521873771259</v>
      </c>
      <c r="I3756">
        <f t="shared" si="286"/>
        <v>0.55904967553448004</v>
      </c>
      <c r="J3756">
        <f t="shared" si="287"/>
        <v>0.81350373347812488</v>
      </c>
      <c r="K3756">
        <f t="shared" si="288"/>
        <v>0.3577507218896554</v>
      </c>
      <c r="L3756" s="1">
        <f t="shared" si="289"/>
        <v>0</v>
      </c>
    </row>
    <row r="3757" spans="1:12" ht="20">
      <c r="A3757" s="8">
        <v>2.1723172900000001</v>
      </c>
      <c r="B3757" s="8">
        <v>2.2623243799999999</v>
      </c>
      <c r="C3757" s="8">
        <v>186.14252200000001</v>
      </c>
      <c r="D3757" s="8">
        <v>13.4419872</v>
      </c>
      <c r="E3757" s="8">
        <v>0</v>
      </c>
      <c r="H3757">
        <f t="shared" si="285"/>
        <v>0.34092071761471865</v>
      </c>
      <c r="I3757">
        <f t="shared" si="286"/>
        <v>0.37511692849920503</v>
      </c>
      <c r="J3757">
        <f t="shared" si="287"/>
        <v>0.81376327246262981</v>
      </c>
      <c r="K3757">
        <f t="shared" si="288"/>
        <v>0.96196256987408624</v>
      </c>
      <c r="L3757" s="1">
        <f t="shared" si="289"/>
        <v>0</v>
      </c>
    </row>
    <row r="3758" spans="1:12" ht="20">
      <c r="A3758" s="8">
        <v>2.7120629699999999</v>
      </c>
      <c r="B3758" s="8">
        <v>3.3014394600000001</v>
      </c>
      <c r="C3758" s="8">
        <v>186.146905</v>
      </c>
      <c r="D3758" s="8">
        <v>1.8863722700000001</v>
      </c>
      <c r="E3758" s="8">
        <v>1</v>
      </c>
      <c r="H3758">
        <f t="shared" si="285"/>
        <v>0.48101012363578843</v>
      </c>
      <c r="I3758">
        <f t="shared" si="286"/>
        <v>0.58405630802187347</v>
      </c>
      <c r="J3758">
        <f t="shared" si="287"/>
        <v>0.8138045137840626</v>
      </c>
      <c r="K3758">
        <f t="shared" si="288"/>
        <v>7.4571363957954537E-2</v>
      </c>
      <c r="L3758" s="1">
        <f t="shared" si="289"/>
        <v>1</v>
      </c>
    </row>
    <row r="3759" spans="1:12" ht="20">
      <c r="A3759" s="8">
        <v>2.3228539600000002</v>
      </c>
      <c r="B3759" s="8">
        <v>2.99742905</v>
      </c>
      <c r="C3759" s="8">
        <v>186.14880299999999</v>
      </c>
      <c r="D3759" s="8">
        <v>11.5519018</v>
      </c>
      <c r="E3759" s="8">
        <v>0</v>
      </c>
      <c r="H3759">
        <f t="shared" si="285"/>
        <v>0.37999206818984477</v>
      </c>
      <c r="I3759">
        <f t="shared" si="286"/>
        <v>0.52292761529437304</v>
      </c>
      <c r="J3759">
        <f t="shared" si="287"/>
        <v>0.81382237279115344</v>
      </c>
      <c r="K3759">
        <f t="shared" si="288"/>
        <v>0.81681709968053473</v>
      </c>
      <c r="L3759" s="1">
        <f t="shared" si="289"/>
        <v>0</v>
      </c>
    </row>
    <row r="3760" spans="1:12" ht="20">
      <c r="A3760" s="8">
        <v>3.2480900300000002</v>
      </c>
      <c r="B3760" s="8">
        <v>4.0342046199999997</v>
      </c>
      <c r="C3760" s="8">
        <v>186.15149099999999</v>
      </c>
      <c r="D3760" s="8">
        <v>2.1618371399999998</v>
      </c>
      <c r="E3760" s="8">
        <v>1</v>
      </c>
      <c r="H3760">
        <f t="shared" si="285"/>
        <v>0.62013437275737548</v>
      </c>
      <c r="I3760">
        <f t="shared" si="286"/>
        <v>0.73139657938645486</v>
      </c>
      <c r="J3760">
        <f t="shared" si="287"/>
        <v>0.81384766521004726</v>
      </c>
      <c r="K3760">
        <f t="shared" si="288"/>
        <v>9.572515842563073E-2</v>
      </c>
      <c r="L3760" s="1">
        <f t="shared" si="289"/>
        <v>1</v>
      </c>
    </row>
    <row r="3761" spans="1:12" ht="20">
      <c r="A3761" s="8">
        <v>3.2396113400000002</v>
      </c>
      <c r="B3761" s="8">
        <v>3.29812247</v>
      </c>
      <c r="C3761" s="8">
        <v>186.16127299999999</v>
      </c>
      <c r="D3761" s="8">
        <v>2.31451662</v>
      </c>
      <c r="E3761" s="8">
        <v>1</v>
      </c>
      <c r="H3761">
        <f t="shared" si="285"/>
        <v>0.61793375366962888</v>
      </c>
      <c r="I3761">
        <f t="shared" si="286"/>
        <v>0.58338934644483342</v>
      </c>
      <c r="J3761">
        <f t="shared" si="287"/>
        <v>0.81393970778505453</v>
      </c>
      <c r="K3761">
        <f t="shared" si="288"/>
        <v>0.10744988520967286</v>
      </c>
      <c r="L3761" s="1">
        <f t="shared" si="289"/>
        <v>1</v>
      </c>
    </row>
    <row r="3762" spans="1:12" ht="20">
      <c r="A3762" s="8">
        <v>3.3814189200000002</v>
      </c>
      <c r="B3762" s="8">
        <v>2.3825388300000001</v>
      </c>
      <c r="C3762" s="8">
        <v>186.21537799999999</v>
      </c>
      <c r="D3762" s="8">
        <v>3.0584820499999998</v>
      </c>
      <c r="E3762" s="8">
        <v>0</v>
      </c>
      <c r="H3762">
        <f t="shared" si="285"/>
        <v>0.65473949457242842</v>
      </c>
      <c r="I3762">
        <f t="shared" si="286"/>
        <v>0.39928896976402711</v>
      </c>
      <c r="J3762">
        <f t="shared" si="287"/>
        <v>0.81444880239973105</v>
      </c>
      <c r="K3762">
        <f t="shared" si="288"/>
        <v>0.16458127839703768</v>
      </c>
      <c r="L3762" s="1">
        <f t="shared" si="289"/>
        <v>0</v>
      </c>
    </row>
    <row r="3763" spans="1:12" ht="20">
      <c r="A3763" s="8">
        <v>3.4313925099999998</v>
      </c>
      <c r="B3763" s="8">
        <v>3.1783226199999999</v>
      </c>
      <c r="C3763" s="8">
        <v>186.21733499999999</v>
      </c>
      <c r="D3763" s="8">
        <v>3.6373938200000002</v>
      </c>
      <c r="E3763" s="8">
        <v>0</v>
      </c>
      <c r="H3763">
        <f t="shared" si="285"/>
        <v>0.66770999308543255</v>
      </c>
      <c r="I3763">
        <f t="shared" si="286"/>
        <v>0.55930067060162569</v>
      </c>
      <c r="J3763">
        <f t="shared" si="287"/>
        <v>0.81446721656036181</v>
      </c>
      <c r="K3763">
        <f t="shared" si="288"/>
        <v>0.20903769346549503</v>
      </c>
      <c r="L3763" s="1">
        <f t="shared" si="289"/>
        <v>0</v>
      </c>
    </row>
    <row r="3764" spans="1:12" ht="20">
      <c r="A3764" s="8">
        <v>3.1593507199999999</v>
      </c>
      <c r="B3764" s="8">
        <v>2.3953062300000001</v>
      </c>
      <c r="C3764" s="8">
        <v>186.22271900000001</v>
      </c>
      <c r="D3764" s="8">
        <v>10.5115389</v>
      </c>
      <c r="E3764" s="8">
        <v>0</v>
      </c>
      <c r="H3764">
        <f t="shared" si="285"/>
        <v>0.59710234547256313</v>
      </c>
      <c r="I3764">
        <f t="shared" si="286"/>
        <v>0.40185616630025456</v>
      </c>
      <c r="J3764">
        <f t="shared" si="287"/>
        <v>0.81451787667320585</v>
      </c>
      <c r="K3764">
        <f t="shared" si="288"/>
        <v>0.7369244333002607</v>
      </c>
      <c r="L3764" s="1">
        <f t="shared" si="289"/>
        <v>0</v>
      </c>
    </row>
    <row r="3765" spans="1:12" ht="20">
      <c r="A3765" s="8">
        <v>3.13158636</v>
      </c>
      <c r="B3765" s="8">
        <v>2.4314135499999998</v>
      </c>
      <c r="C3765" s="8">
        <v>186.25671700000001</v>
      </c>
      <c r="D3765" s="8">
        <v>1.85882006</v>
      </c>
      <c r="E3765" s="8">
        <v>1</v>
      </c>
      <c r="H3765">
        <f t="shared" si="285"/>
        <v>0.58989618737796723</v>
      </c>
      <c r="I3765">
        <f t="shared" si="286"/>
        <v>0.40911642186023195</v>
      </c>
      <c r="J3765">
        <f t="shared" si="287"/>
        <v>0.81483777684342629</v>
      </c>
      <c r="K3765">
        <f t="shared" si="288"/>
        <v>7.2455545024417728E-2</v>
      </c>
      <c r="L3765" s="1">
        <f t="shared" si="289"/>
        <v>1</v>
      </c>
    </row>
    <row r="3766" spans="1:12" ht="20">
      <c r="A3766" s="8">
        <v>2.6868478499999999</v>
      </c>
      <c r="B3766" s="8">
        <v>3.2258394400000001</v>
      </c>
      <c r="C3766" s="8">
        <v>186.309586</v>
      </c>
      <c r="D3766" s="8">
        <v>3.4404137600000002</v>
      </c>
      <c r="E3766" s="8">
        <v>1</v>
      </c>
      <c r="H3766">
        <f t="shared" si="285"/>
        <v>0.47446561329612258</v>
      </c>
      <c r="I3766">
        <f t="shared" si="286"/>
        <v>0.56885508385072447</v>
      </c>
      <c r="J3766">
        <f t="shared" si="287"/>
        <v>0.81533524146191505</v>
      </c>
      <c r="K3766">
        <f t="shared" si="288"/>
        <v>0.19391098891158756</v>
      </c>
      <c r="L3766" s="1">
        <f t="shared" si="289"/>
        <v>1</v>
      </c>
    </row>
    <row r="3767" spans="1:12" ht="20">
      <c r="A3767" s="8">
        <v>2.8196796700000002</v>
      </c>
      <c r="B3767" s="8">
        <v>2.29745256</v>
      </c>
      <c r="C3767" s="8">
        <v>186.32339300000001</v>
      </c>
      <c r="D3767" s="8">
        <v>9.7002219400000005</v>
      </c>
      <c r="E3767" s="8">
        <v>0</v>
      </c>
      <c r="H3767">
        <f t="shared" si="285"/>
        <v>0.50894172205256083</v>
      </c>
      <c r="I3767">
        <f t="shared" si="286"/>
        <v>0.38218030412932352</v>
      </c>
      <c r="J3767">
        <f t="shared" si="287"/>
        <v>0.81546515679958897</v>
      </c>
      <c r="K3767">
        <f t="shared" si="288"/>
        <v>0.67462090900701832</v>
      </c>
      <c r="L3767" s="1">
        <f t="shared" si="289"/>
        <v>0</v>
      </c>
    </row>
    <row r="3768" spans="1:12" ht="20">
      <c r="A3768" s="8">
        <v>2.3945230300000002</v>
      </c>
      <c r="B3768" s="8">
        <v>2.2183759699999999</v>
      </c>
      <c r="C3768" s="8">
        <v>186.34242399999999</v>
      </c>
      <c r="D3768" s="8">
        <v>12.599883</v>
      </c>
      <c r="E3768" s="8">
        <v>0</v>
      </c>
      <c r="H3768">
        <f t="shared" si="285"/>
        <v>0.39859356481763153</v>
      </c>
      <c r="I3768">
        <f t="shared" si="286"/>
        <v>0.36628003093786099</v>
      </c>
      <c r="J3768">
        <f t="shared" si="287"/>
        <v>0.81564422674898185</v>
      </c>
      <c r="K3768">
        <f t="shared" si="288"/>
        <v>0.89729479874535079</v>
      </c>
      <c r="L3768" s="1">
        <f t="shared" si="289"/>
        <v>0</v>
      </c>
    </row>
    <row r="3769" spans="1:12" ht="20">
      <c r="A3769" s="8">
        <v>2.5539886200000002</v>
      </c>
      <c r="B3769" s="8">
        <v>2.3203871899999999</v>
      </c>
      <c r="C3769" s="8">
        <v>186.34535500000001</v>
      </c>
      <c r="D3769" s="8">
        <v>8.1692051400000008</v>
      </c>
      <c r="E3769" s="8">
        <v>0</v>
      </c>
      <c r="H3769">
        <f t="shared" si="285"/>
        <v>0.43998239035468711</v>
      </c>
      <c r="I3769">
        <f t="shared" si="286"/>
        <v>0.38679186973357016</v>
      </c>
      <c r="J3769">
        <f t="shared" si="287"/>
        <v>0.81567180564770891</v>
      </c>
      <c r="K3769">
        <f t="shared" si="288"/>
        <v>0.55704942080324371</v>
      </c>
      <c r="L3769" s="1">
        <f t="shared" si="289"/>
        <v>0</v>
      </c>
    </row>
    <row r="3770" spans="1:12" ht="20">
      <c r="A3770" s="8">
        <v>3.3258668199999999</v>
      </c>
      <c r="B3770" s="8">
        <v>3.20319669</v>
      </c>
      <c r="C3770" s="8">
        <v>186.369101</v>
      </c>
      <c r="D3770" s="8">
        <v>3.7102116299999999</v>
      </c>
      <c r="E3770" s="8">
        <v>0</v>
      </c>
      <c r="H3770">
        <f t="shared" si="285"/>
        <v>0.64032111017290316</v>
      </c>
      <c r="I3770">
        <f t="shared" si="286"/>
        <v>0.56430220782501339</v>
      </c>
      <c r="J3770">
        <f t="shared" si="287"/>
        <v>0.81589524083336828</v>
      </c>
      <c r="K3770">
        <f t="shared" si="288"/>
        <v>0.21462959702229445</v>
      </c>
      <c r="L3770" s="1">
        <f t="shared" si="289"/>
        <v>0</v>
      </c>
    </row>
    <row r="3771" spans="1:12" ht="20">
      <c r="A3771" s="8">
        <v>3.6636608599999998</v>
      </c>
      <c r="B3771" s="8">
        <v>2.2610606500000001</v>
      </c>
      <c r="C3771" s="8">
        <v>186.40085400000001</v>
      </c>
      <c r="D3771" s="8">
        <v>8.1435847100000007</v>
      </c>
      <c r="E3771" s="8">
        <v>0</v>
      </c>
      <c r="H3771">
        <f t="shared" si="285"/>
        <v>0.72799456116014871</v>
      </c>
      <c r="I3771">
        <f t="shared" si="286"/>
        <v>0.37486282482275357</v>
      </c>
      <c r="J3771">
        <f t="shared" si="287"/>
        <v>0.81619401694093385</v>
      </c>
      <c r="K3771">
        <f t="shared" si="288"/>
        <v>0.55508194919645226</v>
      </c>
      <c r="L3771" s="1">
        <f t="shared" si="289"/>
        <v>0</v>
      </c>
    </row>
    <row r="3772" spans="1:12" ht="20">
      <c r="A3772" s="8">
        <v>2.7226986700000002</v>
      </c>
      <c r="B3772" s="8">
        <v>3.1745602900000001</v>
      </c>
      <c r="C3772" s="8">
        <v>186.43606700000001</v>
      </c>
      <c r="D3772" s="8">
        <v>5.7473959199999998</v>
      </c>
      <c r="E3772" s="8">
        <v>0</v>
      </c>
      <c r="H3772">
        <f t="shared" si="285"/>
        <v>0.48377058833393727</v>
      </c>
      <c r="I3772">
        <f t="shared" si="286"/>
        <v>0.55854416257774109</v>
      </c>
      <c r="J3772">
        <f t="shared" si="287"/>
        <v>0.81652534951031941</v>
      </c>
      <c r="K3772">
        <f t="shared" si="288"/>
        <v>0.37107124333254393</v>
      </c>
      <c r="L3772" s="1">
        <f t="shared" si="289"/>
        <v>0</v>
      </c>
    </row>
    <row r="3773" spans="1:12" ht="20">
      <c r="A3773" s="8">
        <v>2.7058442999999999</v>
      </c>
      <c r="B3773" s="8">
        <v>3.1814553800000001</v>
      </c>
      <c r="C3773" s="8">
        <v>186.43606700000001</v>
      </c>
      <c r="D3773" s="8">
        <v>5.2404108000000003</v>
      </c>
      <c r="E3773" s="8">
        <v>0</v>
      </c>
      <c r="H3773">
        <f t="shared" si="285"/>
        <v>0.47939608610140549</v>
      </c>
      <c r="I3773">
        <f t="shared" si="286"/>
        <v>0.55993058825289643</v>
      </c>
      <c r="J3773">
        <f t="shared" si="287"/>
        <v>0.81652534951031941</v>
      </c>
      <c r="K3773">
        <f t="shared" si="288"/>
        <v>0.33213829690402064</v>
      </c>
      <c r="L3773" s="1">
        <f t="shared" si="289"/>
        <v>0</v>
      </c>
    </row>
    <row r="3774" spans="1:12" ht="20">
      <c r="A3774" s="8">
        <v>2.7002609400000002</v>
      </c>
      <c r="B3774" s="8">
        <v>3.1839776500000001</v>
      </c>
      <c r="C3774" s="8">
        <v>186.43606700000001</v>
      </c>
      <c r="D3774" s="8">
        <v>5.0981511399999997</v>
      </c>
      <c r="E3774" s="8">
        <v>0</v>
      </c>
      <c r="H3774">
        <f t="shared" si="285"/>
        <v>0.47794694141162908</v>
      </c>
      <c r="I3774">
        <f t="shared" si="286"/>
        <v>0.56043775202997159</v>
      </c>
      <c r="J3774">
        <f t="shared" si="287"/>
        <v>0.81652534951031941</v>
      </c>
      <c r="K3774">
        <f t="shared" si="288"/>
        <v>0.32121374014046122</v>
      </c>
      <c r="L3774" s="1">
        <f t="shared" si="289"/>
        <v>0</v>
      </c>
    </row>
    <row r="3775" spans="1:12" ht="20">
      <c r="A3775" s="8">
        <v>3.1974388299999998</v>
      </c>
      <c r="B3775" s="8">
        <v>2.3966856399999998</v>
      </c>
      <c r="C3775" s="8">
        <v>186.45215200000001</v>
      </c>
      <c r="D3775" s="8">
        <v>6.6249192700000004</v>
      </c>
      <c r="E3775" s="8">
        <v>0</v>
      </c>
      <c r="H3775">
        <f t="shared" ref="H3775:H3838" si="290">(A3775-$G$4)/($G$2-$G$4)</f>
        <v>0.60698800255899898</v>
      </c>
      <c r="I3775">
        <f t="shared" ref="I3775:I3838" si="291">(B3775-$G$8)/($G$6-$G$8)</f>
        <v>0.40213353025642706</v>
      </c>
      <c r="J3775">
        <f t="shared" ref="J3775:J3838" si="292">(C3775-$G$12)/($G$10-$G$12)</f>
        <v>0.81667669942025523</v>
      </c>
      <c r="K3775">
        <f t="shared" ref="K3775:K3838" si="293">(D3775-$G$16)/($G$14-$G$16)</f>
        <v>0.43845895990956774</v>
      </c>
      <c r="L3775" s="1">
        <f t="shared" ref="L3775:L3838" si="294">E3775</f>
        <v>0</v>
      </c>
    </row>
    <row r="3776" spans="1:12" ht="20">
      <c r="A3776" s="8">
        <v>2.87763144</v>
      </c>
      <c r="B3776" s="8">
        <v>3.7908880100000002</v>
      </c>
      <c r="C3776" s="8">
        <v>186.46634700000001</v>
      </c>
      <c r="D3776" s="8">
        <v>12.088999100000001</v>
      </c>
      <c r="E3776" s="8">
        <v>0</v>
      </c>
      <c r="H3776">
        <f t="shared" si="290"/>
        <v>0.52398293375280014</v>
      </c>
      <c r="I3776">
        <f t="shared" si="291"/>
        <v>0.68247185247270525</v>
      </c>
      <c r="J3776">
        <f t="shared" si="292"/>
        <v>0.81681026559815628</v>
      </c>
      <c r="K3776">
        <f t="shared" si="293"/>
        <v>0.8580624530112293</v>
      </c>
      <c r="L3776" s="1">
        <f t="shared" si="294"/>
        <v>0</v>
      </c>
    </row>
    <row r="3777" spans="1:12" ht="20">
      <c r="A3777" s="8">
        <v>3.2144103999999998</v>
      </c>
      <c r="B3777" s="8">
        <v>2.4825028699999998</v>
      </c>
      <c r="C3777" s="8">
        <v>186.496756</v>
      </c>
      <c r="D3777" s="8">
        <v>9.1090949600000002</v>
      </c>
      <c r="E3777" s="8">
        <v>0</v>
      </c>
      <c r="H3777">
        <f t="shared" si="290"/>
        <v>0.61139292370731646</v>
      </c>
      <c r="I3777">
        <f t="shared" si="291"/>
        <v>0.41938917319113844</v>
      </c>
      <c r="J3777">
        <f t="shared" si="292"/>
        <v>0.81709639549627466</v>
      </c>
      <c r="K3777">
        <f t="shared" si="293"/>
        <v>0.62922645039885472</v>
      </c>
      <c r="L3777" s="1">
        <f t="shared" si="294"/>
        <v>0</v>
      </c>
    </row>
    <row r="3778" spans="1:12" ht="20">
      <c r="A3778" s="8">
        <v>3.10715333</v>
      </c>
      <c r="B3778" s="8">
        <v>2.3758445199999998</v>
      </c>
      <c r="C3778" s="8">
        <v>186.570201</v>
      </c>
      <c r="D3778" s="8">
        <v>3.6442576</v>
      </c>
      <c r="E3778" s="8">
        <v>0</v>
      </c>
      <c r="H3778">
        <f t="shared" si="290"/>
        <v>0.58355466620081775</v>
      </c>
      <c r="I3778">
        <f t="shared" si="291"/>
        <v>0.39794291579497831</v>
      </c>
      <c r="J3778">
        <f t="shared" si="292"/>
        <v>0.81778746755939125</v>
      </c>
      <c r="K3778">
        <f t="shared" si="293"/>
        <v>0.20956478423896222</v>
      </c>
      <c r="L3778" s="1">
        <f t="shared" si="294"/>
        <v>0</v>
      </c>
    </row>
    <row r="3779" spans="1:12" ht="20">
      <c r="A3779" s="8">
        <v>3.0836321799999999</v>
      </c>
      <c r="B3779" s="8">
        <v>3.1749006500000001</v>
      </c>
      <c r="C3779" s="8">
        <v>186.570201</v>
      </c>
      <c r="D3779" s="8">
        <v>3.1724574900000002</v>
      </c>
      <c r="E3779" s="8">
        <v>0</v>
      </c>
      <c r="H3779">
        <f t="shared" si="290"/>
        <v>0.5774498207994937</v>
      </c>
      <c r="I3779">
        <f t="shared" si="291"/>
        <v>0.55861260024030912</v>
      </c>
      <c r="J3779">
        <f t="shared" si="292"/>
        <v>0.81778746755939125</v>
      </c>
      <c r="K3779">
        <f t="shared" si="293"/>
        <v>0.17333380292810754</v>
      </c>
      <c r="L3779" s="1">
        <f t="shared" si="294"/>
        <v>0</v>
      </c>
    </row>
    <row r="3780" spans="1:12" ht="20">
      <c r="A3780" s="8">
        <v>3.12337943</v>
      </c>
      <c r="B3780" s="8">
        <v>3.1630727799999998</v>
      </c>
      <c r="C3780" s="8">
        <v>186.57294400000001</v>
      </c>
      <c r="D3780" s="8">
        <v>3.98455022</v>
      </c>
      <c r="E3780" s="8">
        <v>0</v>
      </c>
      <c r="H3780">
        <f t="shared" si="290"/>
        <v>0.58776610280006658</v>
      </c>
      <c r="I3780">
        <f t="shared" si="291"/>
        <v>0.5562343190793092</v>
      </c>
      <c r="J3780">
        <f t="shared" si="292"/>
        <v>0.81781327749429678</v>
      </c>
      <c r="K3780">
        <f t="shared" si="293"/>
        <v>0.23569690098527199</v>
      </c>
      <c r="L3780" s="1">
        <f t="shared" si="294"/>
        <v>0</v>
      </c>
    </row>
    <row r="3781" spans="1:12" ht="20">
      <c r="A3781" s="8">
        <v>3.0934714900000002</v>
      </c>
      <c r="B3781" s="8">
        <v>3.17238598</v>
      </c>
      <c r="C3781" s="8">
        <v>186.57349300000001</v>
      </c>
      <c r="D3781" s="8">
        <v>3.32790382</v>
      </c>
      <c r="E3781" s="8">
        <v>0</v>
      </c>
      <c r="H3781">
        <f t="shared" si="290"/>
        <v>0.58000358481212499</v>
      </c>
      <c r="I3781">
        <f t="shared" si="291"/>
        <v>0.5581069646282224</v>
      </c>
      <c r="J3781">
        <f t="shared" si="292"/>
        <v>0.81781844324503072</v>
      </c>
      <c r="K3781">
        <f t="shared" si="293"/>
        <v>0.18527100463217441</v>
      </c>
      <c r="L3781" s="1">
        <f t="shared" si="294"/>
        <v>0</v>
      </c>
    </row>
    <row r="3782" spans="1:12" ht="20">
      <c r="A3782" s="8">
        <v>3.0985077200000002</v>
      </c>
      <c r="B3782" s="8">
        <v>3.9896760800000002</v>
      </c>
      <c r="C3782" s="8">
        <v>186.576605</v>
      </c>
      <c r="D3782" s="8">
        <v>2.27517952</v>
      </c>
      <c r="E3782" s="8">
        <v>1</v>
      </c>
      <c r="H3782">
        <f t="shared" si="290"/>
        <v>0.58131072351731206</v>
      </c>
      <c r="I3782">
        <f t="shared" si="291"/>
        <v>0.72244303256789622</v>
      </c>
      <c r="J3782">
        <f t="shared" si="292"/>
        <v>0.81784772524190474</v>
      </c>
      <c r="K3782">
        <f t="shared" si="293"/>
        <v>0.10442906833253558</v>
      </c>
      <c r="L3782" s="1">
        <f t="shared" si="294"/>
        <v>1</v>
      </c>
    </row>
    <row r="3783" spans="1:12" ht="20">
      <c r="A3783" s="8">
        <v>2.2959462400000001</v>
      </c>
      <c r="B3783" s="8">
        <v>3.1919931500000001</v>
      </c>
      <c r="C3783" s="8">
        <v>186.585598</v>
      </c>
      <c r="D3783" s="8">
        <v>5.2724368000000004</v>
      </c>
      <c r="E3783" s="8">
        <v>0</v>
      </c>
      <c r="H3783">
        <f t="shared" si="290"/>
        <v>0.37300824849131325</v>
      </c>
      <c r="I3783">
        <f t="shared" si="291"/>
        <v>0.56204946340708295</v>
      </c>
      <c r="J3783">
        <f t="shared" si="292"/>
        <v>0.81793234381449109</v>
      </c>
      <c r="K3783">
        <f t="shared" si="293"/>
        <v>0.33459767192930717</v>
      </c>
      <c r="L3783" s="1">
        <f t="shared" si="294"/>
        <v>0</v>
      </c>
    </row>
    <row r="3784" spans="1:12" ht="20">
      <c r="A3784" s="8">
        <v>2.3024685200000001</v>
      </c>
      <c r="B3784" s="8">
        <v>3.1895123000000001</v>
      </c>
      <c r="C3784" s="8">
        <v>186.58933099999999</v>
      </c>
      <c r="D3784" s="8">
        <v>5.3877241099999997</v>
      </c>
      <c r="E3784" s="8">
        <v>0</v>
      </c>
      <c r="H3784">
        <f t="shared" si="290"/>
        <v>0.37470108710949934</v>
      </c>
      <c r="I3784">
        <f t="shared" si="291"/>
        <v>0.56155062812919543</v>
      </c>
      <c r="J3784">
        <f t="shared" si="292"/>
        <v>0.81796746903760509</v>
      </c>
      <c r="K3784">
        <f t="shared" si="293"/>
        <v>0.34345093899189577</v>
      </c>
      <c r="L3784" s="1">
        <f t="shared" si="294"/>
        <v>0</v>
      </c>
    </row>
    <row r="3785" spans="1:12" ht="20">
      <c r="A3785" s="8">
        <v>2.8918350199999998</v>
      </c>
      <c r="B3785" s="8">
        <v>3.22421392</v>
      </c>
      <c r="C3785" s="8">
        <v>186.598308</v>
      </c>
      <c r="D3785" s="8">
        <v>4.7687789</v>
      </c>
      <c r="E3785" s="8">
        <v>0</v>
      </c>
      <c r="H3785">
        <f t="shared" si="290"/>
        <v>0.52766943122615217</v>
      </c>
      <c r="I3785">
        <f t="shared" si="291"/>
        <v>0.56852823348858583</v>
      </c>
      <c r="J3785">
        <f t="shared" si="292"/>
        <v>0.81805193706007917</v>
      </c>
      <c r="K3785">
        <f t="shared" si="293"/>
        <v>0.29592023295633968</v>
      </c>
      <c r="L3785" s="1">
        <f t="shared" si="294"/>
        <v>0</v>
      </c>
    </row>
    <row r="3786" spans="1:12" ht="20">
      <c r="A3786" s="8">
        <v>2.05214754</v>
      </c>
      <c r="B3786" s="8">
        <v>0.39676098999999998</v>
      </c>
      <c r="C3786" s="8">
        <v>186.598794</v>
      </c>
      <c r="D3786" s="8">
        <v>13.3284617</v>
      </c>
      <c r="E3786" s="8">
        <v>0</v>
      </c>
      <c r="H3786">
        <f t="shared" si="290"/>
        <v>0.3097310119385186</v>
      </c>
      <c r="I3786">
        <f t="shared" si="291"/>
        <v>0</v>
      </c>
      <c r="J3786">
        <f t="shared" si="292"/>
        <v>0.81805651001974522</v>
      </c>
      <c r="K3786">
        <f t="shared" si="293"/>
        <v>0.95324459761925695</v>
      </c>
      <c r="L3786" s="1">
        <f t="shared" si="294"/>
        <v>0</v>
      </c>
    </row>
    <row r="3787" spans="1:12" ht="20">
      <c r="A3787" s="8">
        <v>2.8626540500000002</v>
      </c>
      <c r="B3787" s="8">
        <v>3.0725820000000001</v>
      </c>
      <c r="C3787" s="8">
        <v>186.602248</v>
      </c>
      <c r="D3787" s="8">
        <v>10.009041099999999</v>
      </c>
      <c r="E3787" s="8">
        <v>0</v>
      </c>
      <c r="H3787">
        <f t="shared" si="290"/>
        <v>0.52009559616661338</v>
      </c>
      <c r="I3787">
        <f t="shared" si="291"/>
        <v>0.53803894516006801</v>
      </c>
      <c r="J3787">
        <f t="shared" si="292"/>
        <v>0.81808901002527323</v>
      </c>
      <c r="K3787">
        <f t="shared" si="293"/>
        <v>0.69833608197379404</v>
      </c>
      <c r="L3787" s="1">
        <f t="shared" si="294"/>
        <v>0</v>
      </c>
    </row>
    <row r="3788" spans="1:12" ht="20">
      <c r="A3788" s="8">
        <v>2.7960097199999998</v>
      </c>
      <c r="B3788" s="8">
        <v>2.3494334299999999</v>
      </c>
      <c r="C3788" s="8">
        <v>186.688457</v>
      </c>
      <c r="D3788" s="8">
        <v>12.556289400000001</v>
      </c>
      <c r="E3788" s="8">
        <v>0</v>
      </c>
      <c r="H3788">
        <f t="shared" si="290"/>
        <v>0.50279825604825945</v>
      </c>
      <c r="I3788">
        <f t="shared" si="291"/>
        <v>0.39263232328859554</v>
      </c>
      <c r="J3788">
        <f t="shared" si="292"/>
        <v>0.81890018344060744</v>
      </c>
      <c r="K3788">
        <f t="shared" si="293"/>
        <v>0.89394711214376676</v>
      </c>
      <c r="L3788" s="1">
        <f t="shared" si="294"/>
        <v>0</v>
      </c>
    </row>
    <row r="3789" spans="1:12" ht="20">
      <c r="A3789" s="8">
        <v>3.5745134200000002</v>
      </c>
      <c r="B3789" s="8">
        <v>3.3571120799999998</v>
      </c>
      <c r="C3789" s="8">
        <v>186.72232500000001</v>
      </c>
      <c r="D3789" s="8">
        <v>2.1692546400000001</v>
      </c>
      <c r="E3789" s="8">
        <v>0</v>
      </c>
      <c r="H3789">
        <f t="shared" si="290"/>
        <v>0.70485660493250657</v>
      </c>
      <c r="I3789">
        <f t="shared" si="291"/>
        <v>0.59525064337807021</v>
      </c>
      <c r="J3789">
        <f t="shared" si="292"/>
        <v>0.81921886039116421</v>
      </c>
      <c r="K3789">
        <f t="shared" si="293"/>
        <v>9.6294771060679227E-2</v>
      </c>
      <c r="L3789" s="1">
        <f t="shared" si="294"/>
        <v>0</v>
      </c>
    </row>
    <row r="3790" spans="1:12" ht="20">
      <c r="A3790" s="8">
        <v>1.52009127</v>
      </c>
      <c r="B3790" s="8">
        <v>1.57972146</v>
      </c>
      <c r="C3790" s="8">
        <v>186.73421099999999</v>
      </c>
      <c r="D3790" s="8">
        <v>13.9373109</v>
      </c>
      <c r="E3790" s="8">
        <v>0</v>
      </c>
      <c r="H3790">
        <f t="shared" si="290"/>
        <v>0.17163736969929594</v>
      </c>
      <c r="I3790">
        <f t="shared" si="291"/>
        <v>0.23786299646584297</v>
      </c>
      <c r="J3790">
        <f t="shared" si="292"/>
        <v>0.81933070030596011</v>
      </c>
      <c r="K3790">
        <f t="shared" si="293"/>
        <v>1</v>
      </c>
      <c r="L3790" s="1">
        <f t="shared" si="294"/>
        <v>0</v>
      </c>
    </row>
    <row r="3791" spans="1:12" ht="20">
      <c r="A3791" s="8">
        <v>2.78757133</v>
      </c>
      <c r="B3791" s="8">
        <v>3.1360751599999999</v>
      </c>
      <c r="C3791" s="8">
        <v>186.73670899999999</v>
      </c>
      <c r="D3791" s="8">
        <v>9.7874946099999995</v>
      </c>
      <c r="E3791" s="8">
        <v>0</v>
      </c>
      <c r="H3791">
        <f t="shared" si="290"/>
        <v>0.50060809670715256</v>
      </c>
      <c r="I3791">
        <f t="shared" si="291"/>
        <v>0.55080579043993205</v>
      </c>
      <c r="J3791">
        <f t="shared" si="292"/>
        <v>0.81935420494226852</v>
      </c>
      <c r="K3791">
        <f t="shared" si="293"/>
        <v>0.68132284571432078</v>
      </c>
      <c r="L3791" s="1">
        <f t="shared" si="294"/>
        <v>0</v>
      </c>
    </row>
    <row r="3792" spans="1:12" ht="20">
      <c r="A3792" s="8">
        <v>2.7862252299999999</v>
      </c>
      <c r="B3792" s="8">
        <v>3.1424028800000001</v>
      </c>
      <c r="C3792" s="8">
        <v>186.73694399999999</v>
      </c>
      <c r="D3792" s="8">
        <v>9.6250277200000003</v>
      </c>
      <c r="E3792" s="8">
        <v>0</v>
      </c>
      <c r="H3792">
        <f t="shared" si="290"/>
        <v>0.50025872040562303</v>
      </c>
      <c r="I3792">
        <f t="shared" si="291"/>
        <v>0.55207813256645877</v>
      </c>
      <c r="J3792">
        <f t="shared" si="292"/>
        <v>0.81935641614704535</v>
      </c>
      <c r="K3792">
        <f t="shared" si="293"/>
        <v>0.66884651361846204</v>
      </c>
      <c r="L3792" s="1">
        <f t="shared" si="294"/>
        <v>0</v>
      </c>
    </row>
    <row r="3793" spans="1:12" ht="20">
      <c r="A3793" s="8">
        <v>2.8837774999999999</v>
      </c>
      <c r="B3793" s="8">
        <v>2.3969848200000001</v>
      </c>
      <c r="C3793" s="8">
        <v>186.73951600000001</v>
      </c>
      <c r="D3793" s="8">
        <v>11.111291100000001</v>
      </c>
      <c r="E3793" s="8">
        <v>0</v>
      </c>
      <c r="H3793">
        <f t="shared" si="290"/>
        <v>0.52557812557493722</v>
      </c>
      <c r="I3793">
        <f t="shared" si="291"/>
        <v>0.40219368767764907</v>
      </c>
      <c r="J3793">
        <f t="shared" si="292"/>
        <v>0.81938061707762389</v>
      </c>
      <c r="K3793">
        <f t="shared" si="293"/>
        <v>0.78298124907621292</v>
      </c>
      <c r="L3793" s="1">
        <f t="shared" si="294"/>
        <v>0</v>
      </c>
    </row>
    <row r="3794" spans="1:12" ht="20">
      <c r="A3794" s="8">
        <v>2.6424818000000001</v>
      </c>
      <c r="B3794" s="8">
        <v>2.2472086099999999</v>
      </c>
      <c r="C3794" s="8">
        <v>186.74451099999999</v>
      </c>
      <c r="D3794" s="8">
        <v>11.3924422</v>
      </c>
      <c r="E3794" s="8">
        <v>0</v>
      </c>
      <c r="H3794">
        <f t="shared" si="290"/>
        <v>0.4629505353208786</v>
      </c>
      <c r="I3794">
        <f t="shared" si="291"/>
        <v>0.37207753501373336</v>
      </c>
      <c r="J3794">
        <f t="shared" si="292"/>
        <v>0.81942761694085842</v>
      </c>
      <c r="K3794">
        <f t="shared" si="293"/>
        <v>0.80457170663169386</v>
      </c>
      <c r="L3794" s="1">
        <f t="shared" si="294"/>
        <v>0</v>
      </c>
    </row>
    <row r="3795" spans="1:12" ht="20">
      <c r="A3795" s="8">
        <v>3.16248738</v>
      </c>
      <c r="B3795" s="8">
        <v>2.3854414500000001</v>
      </c>
      <c r="C3795" s="8">
        <v>186.75532699999999</v>
      </c>
      <c r="D3795" s="8">
        <v>3.4789885200000001</v>
      </c>
      <c r="E3795" s="8">
        <v>0</v>
      </c>
      <c r="H3795">
        <f t="shared" si="290"/>
        <v>0.59791645636325153</v>
      </c>
      <c r="I3795">
        <f t="shared" si="291"/>
        <v>0.39987261216655107</v>
      </c>
      <c r="J3795">
        <f t="shared" si="292"/>
        <v>0.81952938881688364</v>
      </c>
      <c r="K3795">
        <f t="shared" si="293"/>
        <v>0.1968732633558023</v>
      </c>
      <c r="L3795" s="1">
        <f t="shared" si="294"/>
        <v>0</v>
      </c>
    </row>
    <row r="3796" spans="1:12" ht="20">
      <c r="A3796" s="8">
        <v>1.0665536799999999</v>
      </c>
      <c r="B3796" s="8">
        <v>2.3458678700000002</v>
      </c>
      <c r="C3796" s="8">
        <v>186.778265</v>
      </c>
      <c r="D3796" s="8">
        <v>12.5496655</v>
      </c>
      <c r="E3796" s="8">
        <v>0</v>
      </c>
      <c r="H3796">
        <f t="shared" si="290"/>
        <v>5.3923020246184054E-2</v>
      </c>
      <c r="I3796">
        <f t="shared" si="291"/>
        <v>0.39191538066271164</v>
      </c>
      <c r="J3796">
        <f t="shared" si="292"/>
        <v>0.81974522122186388</v>
      </c>
      <c r="K3796">
        <f t="shared" si="293"/>
        <v>0.89343844249317039</v>
      </c>
      <c r="L3796" s="1">
        <f t="shared" si="294"/>
        <v>0</v>
      </c>
    </row>
    <row r="3797" spans="1:12" ht="20">
      <c r="A3797" s="8">
        <v>3.0610582800000001</v>
      </c>
      <c r="B3797" s="8">
        <v>2.2717095899999999</v>
      </c>
      <c r="C3797" s="8">
        <v>186.792552</v>
      </c>
      <c r="D3797" s="8">
        <v>9.5281476000000005</v>
      </c>
      <c r="E3797" s="8">
        <v>0</v>
      </c>
      <c r="H3797">
        <f t="shared" si="290"/>
        <v>0.57159083135361433</v>
      </c>
      <c r="I3797">
        <f t="shared" si="291"/>
        <v>0.3770040534113851</v>
      </c>
      <c r="J3797">
        <f t="shared" si="292"/>
        <v>0.81987965306291155</v>
      </c>
      <c r="K3797">
        <f t="shared" si="293"/>
        <v>0.66140679128114988</v>
      </c>
      <c r="L3797" s="1">
        <f t="shared" si="294"/>
        <v>0</v>
      </c>
    </row>
    <row r="3798" spans="1:12" ht="20">
      <c r="A3798" s="8">
        <v>3.20156763</v>
      </c>
      <c r="B3798" s="8">
        <v>3.2285487000000002</v>
      </c>
      <c r="C3798" s="8">
        <v>186.81475399999999</v>
      </c>
      <c r="D3798" s="8">
        <v>6.45388742</v>
      </c>
      <c r="E3798" s="8">
        <v>0</v>
      </c>
      <c r="H3798">
        <f t="shared" si="290"/>
        <v>0.60805962047279094</v>
      </c>
      <c r="I3798">
        <f t="shared" si="291"/>
        <v>0.56939984651874942</v>
      </c>
      <c r="J3798">
        <f t="shared" si="292"/>
        <v>0.82008856016271836</v>
      </c>
      <c r="K3798">
        <f t="shared" si="293"/>
        <v>0.42532489819662977</v>
      </c>
      <c r="L3798" s="1">
        <f t="shared" si="294"/>
        <v>0</v>
      </c>
    </row>
    <row r="3799" spans="1:12" ht="20">
      <c r="A3799" s="8">
        <v>3.2937388200000002</v>
      </c>
      <c r="B3799" s="8">
        <v>2.9152382600000002</v>
      </c>
      <c r="C3799" s="8">
        <v>186.89197899999999</v>
      </c>
      <c r="D3799" s="8">
        <v>2.8557123500000001</v>
      </c>
      <c r="E3799" s="8">
        <v>1</v>
      </c>
      <c r="H3799">
        <f t="shared" si="290"/>
        <v>0.63198238213223612</v>
      </c>
      <c r="I3799">
        <f t="shared" si="291"/>
        <v>0.50640115639140149</v>
      </c>
      <c r="J3799">
        <f t="shared" si="292"/>
        <v>0.82081519968990435</v>
      </c>
      <c r="K3799">
        <f t="shared" si="293"/>
        <v>0.14900996958342252</v>
      </c>
      <c r="L3799" s="1">
        <f t="shared" si="294"/>
        <v>1</v>
      </c>
    </row>
    <row r="3800" spans="1:12" ht="20">
      <c r="A3800" s="8">
        <v>3.6876753099999999</v>
      </c>
      <c r="B3800" s="8">
        <v>2.3459549399999999</v>
      </c>
      <c r="C3800" s="8">
        <v>186.908849</v>
      </c>
      <c r="D3800" s="8">
        <v>4.4649897899999997</v>
      </c>
      <c r="E3800" s="8">
        <v>0</v>
      </c>
      <c r="H3800">
        <f t="shared" si="290"/>
        <v>0.73422744112765992</v>
      </c>
      <c r="I3800">
        <f t="shared" si="291"/>
        <v>0.39193288820554795</v>
      </c>
      <c r="J3800">
        <f t="shared" si="292"/>
        <v>0.820973935964733</v>
      </c>
      <c r="K3800">
        <f t="shared" si="293"/>
        <v>0.27259133299730576</v>
      </c>
      <c r="L3800" s="1">
        <f t="shared" si="294"/>
        <v>0</v>
      </c>
    </row>
    <row r="3801" spans="1:12" ht="20">
      <c r="A3801" s="8">
        <v>2.9134192799999998</v>
      </c>
      <c r="B3801" s="8">
        <v>3.15511593</v>
      </c>
      <c r="C3801" s="8">
        <v>186.90924999999999</v>
      </c>
      <c r="D3801" s="8">
        <v>9.3021296200000005</v>
      </c>
      <c r="E3801" s="8">
        <v>0</v>
      </c>
      <c r="H3801">
        <f t="shared" si="290"/>
        <v>0.53327156251658581</v>
      </c>
      <c r="I3801">
        <f t="shared" si="291"/>
        <v>0.55463440071227443</v>
      </c>
      <c r="J3801">
        <f t="shared" si="292"/>
        <v>0.82097770912692647</v>
      </c>
      <c r="K3801">
        <f t="shared" si="293"/>
        <v>0.64405017555399979</v>
      </c>
      <c r="L3801" s="1">
        <f t="shared" si="294"/>
        <v>0</v>
      </c>
    </row>
    <row r="3802" spans="1:12" ht="20">
      <c r="A3802" s="8">
        <v>2.9127150099999999</v>
      </c>
      <c r="B3802" s="8">
        <v>3.1487497800000002</v>
      </c>
      <c r="C3802" s="8">
        <v>186.90962300000001</v>
      </c>
      <c r="D3802" s="8">
        <v>9.4648363100000008</v>
      </c>
      <c r="E3802" s="8">
        <v>0</v>
      </c>
      <c r="H3802">
        <f t="shared" si="290"/>
        <v>0.53308877130651355</v>
      </c>
      <c r="I3802">
        <f t="shared" si="291"/>
        <v>0.55335433129883838</v>
      </c>
      <c r="J3802">
        <f t="shared" si="292"/>
        <v>0.8209812188264235</v>
      </c>
      <c r="K3802">
        <f t="shared" si="293"/>
        <v>0.65654492262928354</v>
      </c>
      <c r="L3802" s="1">
        <f t="shared" si="294"/>
        <v>0</v>
      </c>
    </row>
    <row r="3803" spans="1:12" ht="20">
      <c r="A3803" s="8">
        <v>1.5975459999999999</v>
      </c>
      <c r="B3803" s="8">
        <v>3.4198138400000002</v>
      </c>
      <c r="C3803" s="8">
        <v>187.01494500000001</v>
      </c>
      <c r="D3803" s="8">
        <v>11.8943704</v>
      </c>
      <c r="E3803" s="8">
        <v>0</v>
      </c>
      <c r="H3803">
        <f t="shared" si="290"/>
        <v>0.19174051738770789</v>
      </c>
      <c r="I3803">
        <f t="shared" si="291"/>
        <v>0.6078583584247802</v>
      </c>
      <c r="J3803">
        <f t="shared" si="292"/>
        <v>0.82197223376047712</v>
      </c>
      <c r="K3803">
        <f t="shared" si="293"/>
        <v>0.8431163166225456</v>
      </c>
      <c r="L3803" s="1">
        <f t="shared" si="294"/>
        <v>0</v>
      </c>
    </row>
    <row r="3804" spans="1:12" ht="20">
      <c r="A3804" s="8">
        <v>2.9781626800000001</v>
      </c>
      <c r="B3804" s="8">
        <v>2.3001793300000002</v>
      </c>
      <c r="C3804" s="8">
        <v>187.055993</v>
      </c>
      <c r="D3804" s="8">
        <v>8.8065616099999993</v>
      </c>
      <c r="E3804" s="8">
        <v>0</v>
      </c>
      <c r="H3804">
        <f t="shared" si="290"/>
        <v>0.55007552183643538</v>
      </c>
      <c r="I3804">
        <f t="shared" si="291"/>
        <v>0.38272858760905232</v>
      </c>
      <c r="J3804">
        <f t="shared" si="292"/>
        <v>0.82235847007400154</v>
      </c>
      <c r="K3804">
        <f t="shared" si="293"/>
        <v>0.60599398411189209</v>
      </c>
      <c r="L3804" s="1">
        <f t="shared" si="294"/>
        <v>0</v>
      </c>
    </row>
    <row r="3805" spans="1:12" ht="20">
      <c r="A3805" s="8">
        <v>3.1241459200000001</v>
      </c>
      <c r="B3805" s="8">
        <v>3.0942425</v>
      </c>
      <c r="C3805" s="8">
        <v>187.07386700000001</v>
      </c>
      <c r="D3805" s="8">
        <v>4.6174382100000004</v>
      </c>
      <c r="E3805" s="8">
        <v>0</v>
      </c>
      <c r="H3805">
        <f t="shared" si="290"/>
        <v>0.58796504302839991</v>
      </c>
      <c r="I3805">
        <f t="shared" si="291"/>
        <v>0.54239431591472098</v>
      </c>
      <c r="J3805">
        <f t="shared" si="292"/>
        <v>0.82252665336838715</v>
      </c>
      <c r="K3805">
        <f t="shared" si="293"/>
        <v>0.28429831597339994</v>
      </c>
      <c r="L3805" s="1">
        <f t="shared" si="294"/>
        <v>0</v>
      </c>
    </row>
    <row r="3806" spans="1:12" ht="20">
      <c r="A3806" s="8">
        <v>3.7106690000000002</v>
      </c>
      <c r="B3806" s="8">
        <v>3.5907791499999999</v>
      </c>
      <c r="C3806" s="8">
        <v>187.086603</v>
      </c>
      <c r="D3806" s="8">
        <v>3.1636703599999998</v>
      </c>
      <c r="E3806" s="8">
        <v>0</v>
      </c>
      <c r="H3806">
        <f t="shared" si="290"/>
        <v>0.74019538583512401</v>
      </c>
      <c r="I3806">
        <f t="shared" si="291"/>
        <v>0.64223509539918788</v>
      </c>
      <c r="J3806">
        <f t="shared" si="292"/>
        <v>0.8226464912579079</v>
      </c>
      <c r="K3806">
        <f t="shared" si="293"/>
        <v>0.17265901219351854</v>
      </c>
      <c r="L3806" s="1">
        <f t="shared" si="294"/>
        <v>0</v>
      </c>
    </row>
    <row r="3807" spans="1:12" ht="20">
      <c r="A3807" s="8">
        <v>3.1735382099999998</v>
      </c>
      <c r="B3807" s="8">
        <v>3.50643299</v>
      </c>
      <c r="C3807" s="8">
        <v>187.112178</v>
      </c>
      <c r="D3807" s="8">
        <v>3.2064678500000001</v>
      </c>
      <c r="E3807" s="8">
        <v>1</v>
      </c>
      <c r="H3807">
        <f t="shared" si="290"/>
        <v>0.60078466683367127</v>
      </c>
      <c r="I3807">
        <f t="shared" si="291"/>
        <v>0.62527524689470881</v>
      </c>
      <c r="J3807">
        <f t="shared" si="292"/>
        <v>0.82288713620329845</v>
      </c>
      <c r="K3807">
        <f t="shared" si="293"/>
        <v>0.1759455630600317</v>
      </c>
      <c r="L3807" s="1">
        <f t="shared" si="294"/>
        <v>1</v>
      </c>
    </row>
    <row r="3808" spans="1:12" ht="20">
      <c r="A3808" s="8">
        <v>2.4413502199999999</v>
      </c>
      <c r="B3808" s="8">
        <v>1.6170031300000001</v>
      </c>
      <c r="C3808" s="8">
        <v>187.163386</v>
      </c>
      <c r="D3808" s="8">
        <v>12.719150300000001</v>
      </c>
      <c r="E3808" s="8">
        <v>0</v>
      </c>
      <c r="H3808">
        <f t="shared" si="290"/>
        <v>0.41074742445155343</v>
      </c>
      <c r="I3808">
        <f t="shared" si="291"/>
        <v>0.24535938367770874</v>
      </c>
      <c r="J3808">
        <f t="shared" si="292"/>
        <v>0.82336897183823721</v>
      </c>
      <c r="K3808">
        <f t="shared" si="293"/>
        <v>0.90645370147917192</v>
      </c>
      <c r="L3808" s="1">
        <f t="shared" si="294"/>
        <v>0</v>
      </c>
    </row>
    <row r="3809" spans="1:12" ht="20">
      <c r="A3809" s="8">
        <v>2.87594862</v>
      </c>
      <c r="B3809" s="8">
        <v>3.1605911199999999</v>
      </c>
      <c r="C3809" s="8">
        <v>187.19958199999999</v>
      </c>
      <c r="D3809" s="8">
        <v>4.1653414599999996</v>
      </c>
      <c r="E3809" s="8">
        <v>0</v>
      </c>
      <c r="H3809">
        <f t="shared" si="290"/>
        <v>0.52354616276421084</v>
      </c>
      <c r="I3809">
        <f t="shared" si="291"/>
        <v>0.55573532093120592</v>
      </c>
      <c r="J3809">
        <f t="shared" si="292"/>
        <v>0.8237095538301572</v>
      </c>
      <c r="K3809">
        <f t="shared" si="293"/>
        <v>0.24958041626806035</v>
      </c>
      <c r="L3809" s="1">
        <f t="shared" si="294"/>
        <v>0</v>
      </c>
    </row>
    <row r="3810" spans="1:12" ht="20">
      <c r="A3810" s="8">
        <v>2.8628355399999998</v>
      </c>
      <c r="B3810" s="8">
        <v>3.1655573499999998</v>
      </c>
      <c r="C3810" s="8">
        <v>187.20470399999999</v>
      </c>
      <c r="D3810" s="8">
        <v>3.8243828899999999</v>
      </c>
      <c r="E3810" s="8">
        <v>0</v>
      </c>
      <c r="H3810">
        <f t="shared" si="290"/>
        <v>0.52014270136308061</v>
      </c>
      <c r="I3810">
        <f t="shared" si="291"/>
        <v>0.55673390235374376</v>
      </c>
      <c r="J3810">
        <f t="shared" si="292"/>
        <v>0.82375774868490947</v>
      </c>
      <c r="K3810">
        <f t="shared" si="293"/>
        <v>0.22339715917334341</v>
      </c>
      <c r="L3810" s="1">
        <f t="shared" si="294"/>
        <v>0</v>
      </c>
    </row>
    <row r="3811" spans="1:12" ht="20">
      <c r="A3811" s="8">
        <v>2.1067171899999999</v>
      </c>
      <c r="B3811" s="8">
        <v>3.2315266399999998</v>
      </c>
      <c r="C3811" s="8">
        <v>187.206898</v>
      </c>
      <c r="D3811" s="8">
        <v>11.278094400000001</v>
      </c>
      <c r="E3811" s="8">
        <v>0</v>
      </c>
      <c r="H3811">
        <f t="shared" si="290"/>
        <v>0.32389440432598088</v>
      </c>
      <c r="I3811">
        <f t="shared" si="291"/>
        <v>0.56999863384060745</v>
      </c>
      <c r="J3811">
        <f t="shared" si="292"/>
        <v>0.82377839286908106</v>
      </c>
      <c r="K3811">
        <f t="shared" si="293"/>
        <v>0.79579058743115505</v>
      </c>
      <c r="L3811" s="1">
        <f t="shared" si="294"/>
        <v>0</v>
      </c>
    </row>
    <row r="3812" spans="1:12" ht="20">
      <c r="A3812" s="8">
        <v>3.1634058899999999</v>
      </c>
      <c r="B3812" s="8">
        <v>2.3402534300000002</v>
      </c>
      <c r="C3812" s="8">
        <v>187.27375699999999</v>
      </c>
      <c r="D3812" s="8">
        <v>3.0018966699999998</v>
      </c>
      <c r="E3812" s="8">
        <v>0</v>
      </c>
      <c r="H3812">
        <f t="shared" si="290"/>
        <v>0.59815485293610493</v>
      </c>
      <c r="I3812">
        <f t="shared" si="291"/>
        <v>0.39078646084185092</v>
      </c>
      <c r="J3812">
        <f t="shared" si="292"/>
        <v>0.82440749474215491</v>
      </c>
      <c r="K3812">
        <f t="shared" si="293"/>
        <v>0.16023591305736531</v>
      </c>
      <c r="L3812" s="1">
        <f t="shared" si="294"/>
        <v>0</v>
      </c>
    </row>
    <row r="3813" spans="1:12" ht="20">
      <c r="A3813" s="8">
        <v>2.5515007600000001</v>
      </c>
      <c r="B3813" s="8">
        <v>3.0260820800000001</v>
      </c>
      <c r="C3813" s="8">
        <v>187.27995100000001</v>
      </c>
      <c r="D3813" s="8">
        <v>8.1741276700000007</v>
      </c>
      <c r="E3813" s="8">
        <v>0</v>
      </c>
      <c r="H3813">
        <f t="shared" si="290"/>
        <v>0.43933667359848522</v>
      </c>
      <c r="I3813">
        <f t="shared" si="291"/>
        <v>0.52868900440792954</v>
      </c>
      <c r="J3813">
        <f t="shared" si="292"/>
        <v>0.82446577645444241</v>
      </c>
      <c r="K3813">
        <f t="shared" si="293"/>
        <v>0.55742743701954367</v>
      </c>
      <c r="L3813" s="1">
        <f t="shared" si="294"/>
        <v>0</v>
      </c>
    </row>
    <row r="3814" spans="1:12" ht="20">
      <c r="A3814" s="8">
        <v>2.89623783</v>
      </c>
      <c r="B3814" s="8">
        <v>2.39588365</v>
      </c>
      <c r="C3814" s="8">
        <v>187.293723</v>
      </c>
      <c r="D3814" s="8">
        <v>10.8183516</v>
      </c>
      <c r="E3814" s="8">
        <v>0</v>
      </c>
      <c r="H3814">
        <f t="shared" si="290"/>
        <v>0.52881216763068195</v>
      </c>
      <c r="I3814">
        <f t="shared" si="291"/>
        <v>0.4019722706460061</v>
      </c>
      <c r="J3814">
        <f t="shared" si="292"/>
        <v>0.8245953624637451</v>
      </c>
      <c r="K3814">
        <f t="shared" si="293"/>
        <v>0.76048552403343761</v>
      </c>
      <c r="L3814" s="1">
        <f t="shared" si="294"/>
        <v>0</v>
      </c>
    </row>
    <row r="3815" spans="1:12" ht="20">
      <c r="A3815" s="8">
        <v>2.8977213499999999</v>
      </c>
      <c r="B3815" s="8">
        <v>2.3715319099999999</v>
      </c>
      <c r="C3815" s="8">
        <v>187.361929</v>
      </c>
      <c r="D3815" s="8">
        <v>4.5020915600000002</v>
      </c>
      <c r="E3815" s="8">
        <v>0</v>
      </c>
      <c r="H3815">
        <f t="shared" si="290"/>
        <v>0.52919721088961147</v>
      </c>
      <c r="I3815">
        <f t="shared" si="291"/>
        <v>0.39707576058294614</v>
      </c>
      <c r="J3815">
        <f t="shared" si="292"/>
        <v>0.82523713877441207</v>
      </c>
      <c r="K3815">
        <f t="shared" si="293"/>
        <v>0.27544049200973086</v>
      </c>
      <c r="L3815" s="1">
        <f t="shared" si="294"/>
        <v>0</v>
      </c>
    </row>
    <row r="3816" spans="1:12" ht="20">
      <c r="A3816" s="8">
        <v>2.8227507799999998</v>
      </c>
      <c r="B3816" s="8">
        <v>2.3981001200000001</v>
      </c>
      <c r="C3816" s="8">
        <v>187.37398400000001</v>
      </c>
      <c r="D3816" s="8">
        <v>1.9383085799999999</v>
      </c>
      <c r="E3816" s="8">
        <v>1</v>
      </c>
      <c r="H3816">
        <f t="shared" si="290"/>
        <v>0.50973881963326828</v>
      </c>
      <c r="I3816">
        <f t="shared" si="291"/>
        <v>0.40241794588972463</v>
      </c>
      <c r="J3816">
        <f t="shared" si="292"/>
        <v>0.82535056887477121</v>
      </c>
      <c r="K3816">
        <f t="shared" si="293"/>
        <v>7.8559712915661967E-2</v>
      </c>
      <c r="L3816" s="1">
        <f t="shared" si="294"/>
        <v>1</v>
      </c>
    </row>
    <row r="3817" spans="1:12" ht="20">
      <c r="A3817" s="8">
        <v>2.87907527</v>
      </c>
      <c r="B3817" s="8">
        <v>2.4107928900000002</v>
      </c>
      <c r="C3817" s="8">
        <v>187.41038</v>
      </c>
      <c r="D3817" s="8">
        <v>1.9701908299999999</v>
      </c>
      <c r="E3817" s="8">
        <v>1</v>
      </c>
      <c r="H3817">
        <f t="shared" si="290"/>
        <v>0.52435767558879853</v>
      </c>
      <c r="I3817">
        <f t="shared" si="291"/>
        <v>0.40497013624791284</v>
      </c>
      <c r="J3817">
        <f t="shared" si="292"/>
        <v>0.82569303274309702</v>
      </c>
      <c r="K3817">
        <f t="shared" si="293"/>
        <v>8.1008048936393295E-2</v>
      </c>
      <c r="L3817" s="1">
        <f t="shared" si="294"/>
        <v>1</v>
      </c>
    </row>
    <row r="3818" spans="1:12" ht="20">
      <c r="A3818" s="8">
        <v>3.4455087299999998</v>
      </c>
      <c r="B3818" s="8">
        <v>3.1858549599999999</v>
      </c>
      <c r="C3818" s="8">
        <v>187.41245000000001</v>
      </c>
      <c r="D3818" s="8">
        <v>3.3942155000000001</v>
      </c>
      <c r="E3818" s="8">
        <v>0</v>
      </c>
      <c r="H3818">
        <f t="shared" si="290"/>
        <v>0.67137381652735939</v>
      </c>
      <c r="I3818">
        <f t="shared" si="291"/>
        <v>0.56081523090033081</v>
      </c>
      <c r="J3818">
        <f t="shared" si="292"/>
        <v>0.82571251016389702</v>
      </c>
      <c r="K3818">
        <f t="shared" si="293"/>
        <v>0.19036328245883999</v>
      </c>
      <c r="L3818" s="1">
        <f t="shared" si="294"/>
        <v>0</v>
      </c>
    </row>
    <row r="3819" spans="1:12" ht="20">
      <c r="A3819" s="8">
        <v>3.2011552999999999</v>
      </c>
      <c r="B3819" s="8">
        <v>3.4604918699999998</v>
      </c>
      <c r="C3819" s="8">
        <v>187.41986399999999</v>
      </c>
      <c r="D3819" s="8">
        <v>4.26921748</v>
      </c>
      <c r="E3819" s="8">
        <v>0</v>
      </c>
      <c r="H3819">
        <f t="shared" si="290"/>
        <v>0.60795260143229635</v>
      </c>
      <c r="I3819">
        <f t="shared" si="291"/>
        <v>0.61603766648409974</v>
      </c>
      <c r="J3819">
        <f t="shared" si="292"/>
        <v>0.82578227132225945</v>
      </c>
      <c r="K3819">
        <f t="shared" si="293"/>
        <v>0.25755737527993083</v>
      </c>
      <c r="L3819" s="1">
        <f t="shared" si="294"/>
        <v>0</v>
      </c>
    </row>
    <row r="3820" spans="1:12" ht="20">
      <c r="A3820" s="8">
        <v>2.9072543500000001</v>
      </c>
      <c r="B3820" s="8">
        <v>2.74424891</v>
      </c>
      <c r="C3820" s="8">
        <v>187.42128</v>
      </c>
      <c r="D3820" s="8">
        <v>3.6577968300000001</v>
      </c>
      <c r="E3820" s="8">
        <v>0</v>
      </c>
      <c r="H3820">
        <f t="shared" si="290"/>
        <v>0.53167147304136952</v>
      </c>
      <c r="I3820">
        <f t="shared" si="291"/>
        <v>0.47201958558984564</v>
      </c>
      <c r="J3820">
        <f t="shared" si="292"/>
        <v>0.82579559500721256</v>
      </c>
      <c r="K3820">
        <f t="shared" si="293"/>
        <v>0.21060450334605055</v>
      </c>
      <c r="L3820" s="1">
        <f t="shared" si="294"/>
        <v>0</v>
      </c>
    </row>
    <row r="3821" spans="1:12" ht="20">
      <c r="A3821" s="8">
        <v>2.3480584599999998</v>
      </c>
      <c r="B3821" s="8">
        <v>3.1423838800000001</v>
      </c>
      <c r="C3821" s="8">
        <v>187.43245300000001</v>
      </c>
      <c r="D3821" s="8">
        <v>6.2456912500000001</v>
      </c>
      <c r="E3821" s="8">
        <v>0</v>
      </c>
      <c r="H3821">
        <f t="shared" si="290"/>
        <v>0.38653382213970128</v>
      </c>
      <c r="I3821">
        <f t="shared" si="291"/>
        <v>0.55207431215398728</v>
      </c>
      <c r="J3821">
        <f t="shared" si="292"/>
        <v>0.82590072603262221</v>
      </c>
      <c r="K3821">
        <f t="shared" si="293"/>
        <v>0.4093368740644151</v>
      </c>
      <c r="L3821" s="1">
        <f t="shared" si="294"/>
        <v>0</v>
      </c>
    </row>
    <row r="3822" spans="1:12" ht="20">
      <c r="A3822" s="8">
        <v>3.71369667</v>
      </c>
      <c r="B3822" s="8">
        <v>3.25276421</v>
      </c>
      <c r="C3822" s="8">
        <v>187.48218299999999</v>
      </c>
      <c r="D3822" s="8">
        <v>4.1561767700000001</v>
      </c>
      <c r="E3822" s="8">
        <v>0</v>
      </c>
      <c r="H3822">
        <f t="shared" si="290"/>
        <v>0.74098120869141404</v>
      </c>
      <c r="I3822">
        <f t="shared" si="291"/>
        <v>0.57426896422438878</v>
      </c>
      <c r="J3822">
        <f t="shared" si="292"/>
        <v>0.82636865460092201</v>
      </c>
      <c r="K3822">
        <f t="shared" si="293"/>
        <v>0.24887663154001152</v>
      </c>
      <c r="L3822" s="1">
        <f t="shared" si="294"/>
        <v>0</v>
      </c>
    </row>
    <row r="3823" spans="1:12" ht="20">
      <c r="A3823" s="8">
        <v>3.7051490500000002</v>
      </c>
      <c r="B3823" s="8">
        <v>3.2248097699999998</v>
      </c>
      <c r="C3823" s="8">
        <v>187.49324799999999</v>
      </c>
      <c r="D3823" s="8">
        <v>5.1286998400000003</v>
      </c>
      <c r="E3823" s="8">
        <v>0</v>
      </c>
      <c r="H3823">
        <f t="shared" si="290"/>
        <v>0.73876269902461356</v>
      </c>
      <c r="I3823">
        <f t="shared" si="291"/>
        <v>0.56864804363443466</v>
      </c>
      <c r="J3823">
        <f t="shared" si="292"/>
        <v>0.82647276941307235</v>
      </c>
      <c r="K3823">
        <f t="shared" si="293"/>
        <v>0.32355966875580411</v>
      </c>
      <c r="L3823" s="1">
        <f t="shared" si="294"/>
        <v>0</v>
      </c>
    </row>
    <row r="3824" spans="1:12" ht="20">
      <c r="A3824" s="8">
        <v>2.15840298</v>
      </c>
      <c r="B3824" s="8">
        <v>3.2328908699999999</v>
      </c>
      <c r="C3824" s="8">
        <v>187.587817</v>
      </c>
      <c r="D3824" s="8">
        <v>4.95830635</v>
      </c>
      <c r="E3824" s="8">
        <v>0</v>
      </c>
      <c r="H3824">
        <f t="shared" si="290"/>
        <v>0.33730929932028592</v>
      </c>
      <c r="I3824">
        <f t="shared" si="291"/>
        <v>0.57027294548828966</v>
      </c>
      <c r="J3824">
        <f t="shared" si="292"/>
        <v>0.82736260526216876</v>
      </c>
      <c r="K3824">
        <f t="shared" si="293"/>
        <v>0.31047462867032954</v>
      </c>
      <c r="L3824" s="1">
        <f t="shared" si="294"/>
        <v>0</v>
      </c>
    </row>
    <row r="3825" spans="1:12" ht="20">
      <c r="A3825" s="8">
        <v>2.94729398</v>
      </c>
      <c r="B3825" s="8">
        <v>2.9556334899999999</v>
      </c>
      <c r="C3825" s="8">
        <v>187.61139800000001</v>
      </c>
      <c r="D3825" s="8">
        <v>10.161303999999999</v>
      </c>
      <c r="E3825" s="8">
        <v>0</v>
      </c>
      <c r="H3825">
        <f t="shared" si="290"/>
        <v>0.54206364141222785</v>
      </c>
      <c r="I3825">
        <f t="shared" si="291"/>
        <v>0.51452360062719815</v>
      </c>
      <c r="J3825">
        <f t="shared" si="292"/>
        <v>0.82758448789979366</v>
      </c>
      <c r="K3825">
        <f t="shared" si="293"/>
        <v>0.71002881829858322</v>
      </c>
      <c r="L3825" s="1">
        <f t="shared" si="294"/>
        <v>0</v>
      </c>
    </row>
    <row r="3826" spans="1:12" ht="20">
      <c r="A3826" s="8">
        <v>2.9622859699999999</v>
      </c>
      <c r="B3826" s="8">
        <v>2.2357427099999998</v>
      </c>
      <c r="C3826" s="8">
        <v>187.633849</v>
      </c>
      <c r="D3826" s="8">
        <v>10.833025599999999</v>
      </c>
      <c r="E3826" s="8">
        <v>0</v>
      </c>
      <c r="H3826">
        <f t="shared" si="290"/>
        <v>0.54595476838553458</v>
      </c>
      <c r="I3826">
        <f t="shared" si="291"/>
        <v>0.36977203673180198</v>
      </c>
      <c r="J3826">
        <f t="shared" si="292"/>
        <v>0.82779573793572558</v>
      </c>
      <c r="K3826">
        <f t="shared" si="293"/>
        <v>0.7616123856184327</v>
      </c>
      <c r="L3826" s="1">
        <f t="shared" si="294"/>
        <v>0</v>
      </c>
    </row>
    <row r="3827" spans="1:12" ht="20">
      <c r="A3827" s="8">
        <v>2.6861603999999999</v>
      </c>
      <c r="B3827" s="8">
        <v>3.1734814199999999</v>
      </c>
      <c r="C3827" s="8">
        <v>187.64366100000001</v>
      </c>
      <c r="D3827" s="8">
        <v>8.4921163899999996</v>
      </c>
      <c r="E3827" s="8">
        <v>0</v>
      </c>
      <c r="H3827">
        <f t="shared" si="290"/>
        <v>0.47428718766765032</v>
      </c>
      <c r="I3827">
        <f t="shared" si="291"/>
        <v>0.55832722950389368</v>
      </c>
      <c r="J3827">
        <f t="shared" si="292"/>
        <v>0.82788806279219385</v>
      </c>
      <c r="K3827">
        <f t="shared" si="293"/>
        <v>0.58184676869664431</v>
      </c>
      <c r="L3827" s="1">
        <f t="shared" si="294"/>
        <v>0</v>
      </c>
    </row>
    <row r="3828" spans="1:12" ht="20">
      <c r="A3828" s="8">
        <v>3.3619917500000001</v>
      </c>
      <c r="B3828" s="8">
        <v>3.2354388799999998</v>
      </c>
      <c r="C3828" s="8">
        <v>187.66048599999999</v>
      </c>
      <c r="D3828" s="8">
        <v>1.9481474999999999</v>
      </c>
      <c r="E3828" s="8">
        <v>1</v>
      </c>
      <c r="H3828">
        <f t="shared" si="290"/>
        <v>0.64969722965616195</v>
      </c>
      <c r="I3828">
        <f t="shared" si="291"/>
        <v>0.57078528491889202</v>
      </c>
      <c r="J3828">
        <f t="shared" si="292"/>
        <v>0.82804637564483086</v>
      </c>
      <c r="K3828">
        <f t="shared" si="293"/>
        <v>7.9315273838780426E-2</v>
      </c>
      <c r="L3828" s="1">
        <f t="shared" si="294"/>
        <v>1</v>
      </c>
    </row>
    <row r="3829" spans="1:12" ht="20">
      <c r="A3829" s="8">
        <v>3.37479095</v>
      </c>
      <c r="B3829" s="8">
        <v>2.4382062599999998</v>
      </c>
      <c r="C3829" s="8">
        <v>187.71286499999999</v>
      </c>
      <c r="D3829" s="8">
        <v>3.8659862600000001</v>
      </c>
      <c r="E3829" s="8">
        <v>0</v>
      </c>
      <c r="H3829">
        <f t="shared" si="290"/>
        <v>0.65301922442515181</v>
      </c>
      <c r="I3829">
        <f t="shared" si="291"/>
        <v>0.4104822615443961</v>
      </c>
      <c r="J3829">
        <f t="shared" si="292"/>
        <v>0.82853922966612548</v>
      </c>
      <c r="K3829">
        <f t="shared" si="293"/>
        <v>0.22659200989293857</v>
      </c>
      <c r="L3829" s="1">
        <f t="shared" si="294"/>
        <v>0</v>
      </c>
    </row>
    <row r="3830" spans="1:12" ht="20">
      <c r="A3830" s="8">
        <v>3.5902123000000001</v>
      </c>
      <c r="B3830" s="8">
        <v>2.4003891099999999</v>
      </c>
      <c r="C3830" s="8">
        <v>187.740194</v>
      </c>
      <c r="D3830" s="8">
        <v>2.7492102599999999</v>
      </c>
      <c r="E3830" s="8">
        <v>1</v>
      </c>
      <c r="H3830">
        <f t="shared" si="290"/>
        <v>0.70893120312919078</v>
      </c>
      <c r="I3830">
        <f t="shared" si="291"/>
        <v>0.40287820304462379</v>
      </c>
      <c r="J3830">
        <f t="shared" si="292"/>
        <v>0.82879637866759492</v>
      </c>
      <c r="K3830">
        <f t="shared" si="293"/>
        <v>0.14083134658064922</v>
      </c>
      <c r="L3830" s="1">
        <f t="shared" si="294"/>
        <v>1</v>
      </c>
    </row>
    <row r="3831" spans="1:12" ht="20">
      <c r="A3831" s="8">
        <v>2.6891306699999999</v>
      </c>
      <c r="B3831" s="8">
        <v>3.1996283999999999</v>
      </c>
      <c r="C3831" s="8">
        <v>187.743887</v>
      </c>
      <c r="D3831" s="8">
        <v>1.7724366899999999</v>
      </c>
      <c r="E3831" s="8">
        <v>1</v>
      </c>
      <c r="H3831">
        <f t="shared" si="290"/>
        <v>0.47505811252252306</v>
      </c>
      <c r="I3831">
        <f t="shared" si="291"/>
        <v>0.56358471626617956</v>
      </c>
      <c r="J3831">
        <f t="shared" si="292"/>
        <v>0.82883112751542787</v>
      </c>
      <c r="K3831">
        <f t="shared" si="293"/>
        <v>6.582190039886085E-2</v>
      </c>
      <c r="L3831" s="1">
        <f t="shared" si="294"/>
        <v>1</v>
      </c>
    </row>
    <row r="3832" spans="1:12" ht="20">
      <c r="A3832" s="8">
        <v>2.7806147800000001</v>
      </c>
      <c r="B3832" s="8">
        <v>2.4386324400000001</v>
      </c>
      <c r="C3832" s="8">
        <v>187.80072799999999</v>
      </c>
      <c r="D3832" s="8">
        <v>3.3063350200000001</v>
      </c>
      <c r="E3832" s="8">
        <v>1</v>
      </c>
      <c r="H3832">
        <f t="shared" si="290"/>
        <v>0.49880254458590934</v>
      </c>
      <c r="I3832">
        <f t="shared" si="291"/>
        <v>0.41056795540687485</v>
      </c>
      <c r="J3832">
        <f t="shared" si="292"/>
        <v>0.82936596619933556</v>
      </c>
      <c r="K3832">
        <f t="shared" si="293"/>
        <v>0.18361467015252042</v>
      </c>
      <c r="L3832" s="1">
        <f t="shared" si="294"/>
        <v>1</v>
      </c>
    </row>
    <row r="3833" spans="1:12" ht="20">
      <c r="A3833" s="8">
        <v>3.0148006600000001</v>
      </c>
      <c r="B3833" s="8">
        <v>2.19872486</v>
      </c>
      <c r="C3833" s="8">
        <v>187.856719</v>
      </c>
      <c r="D3833" s="8">
        <v>12.192625400000001</v>
      </c>
      <c r="E3833" s="8">
        <v>0</v>
      </c>
      <c r="H3833">
        <f t="shared" si="290"/>
        <v>0.55958480194037585</v>
      </c>
      <c r="I3833">
        <f t="shared" si="291"/>
        <v>0.36232869695247444</v>
      </c>
      <c r="J3833">
        <f t="shared" si="292"/>
        <v>0.82989280690851885</v>
      </c>
      <c r="K3833">
        <f t="shared" si="293"/>
        <v>0.86602023525636918</v>
      </c>
      <c r="L3833" s="1">
        <f t="shared" si="294"/>
        <v>0</v>
      </c>
    </row>
    <row r="3834" spans="1:12" ht="20">
      <c r="A3834" s="8">
        <v>3.1796471799999999</v>
      </c>
      <c r="B3834" s="8">
        <v>3.0471495399999999</v>
      </c>
      <c r="C3834" s="8">
        <v>187.96222700000001</v>
      </c>
      <c r="D3834" s="8">
        <v>7.9223461000000004</v>
      </c>
      <c r="E3834" s="8">
        <v>0</v>
      </c>
      <c r="H3834">
        <f t="shared" si="290"/>
        <v>0.60237023205524109</v>
      </c>
      <c r="I3834">
        <f t="shared" si="291"/>
        <v>0.53292513003563047</v>
      </c>
      <c r="J3834">
        <f t="shared" si="292"/>
        <v>0.83088557198763002</v>
      </c>
      <c r="K3834">
        <f t="shared" si="293"/>
        <v>0.53809235598896132</v>
      </c>
      <c r="L3834" s="1">
        <f t="shared" si="294"/>
        <v>0</v>
      </c>
    </row>
    <row r="3835" spans="1:12" ht="20">
      <c r="A3835" s="8">
        <v>2.9597315100000001</v>
      </c>
      <c r="B3835" s="8">
        <v>3.2098177899999998</v>
      </c>
      <c r="C3835" s="8">
        <v>187.97229400000001</v>
      </c>
      <c r="D3835" s="8">
        <v>8.9440652600000004</v>
      </c>
      <c r="E3835" s="8">
        <v>0</v>
      </c>
      <c r="H3835">
        <f t="shared" si="290"/>
        <v>0.54529176579493566</v>
      </c>
      <c r="I3835">
        <f t="shared" si="291"/>
        <v>0.56563354114158648</v>
      </c>
      <c r="J3835">
        <f t="shared" si="292"/>
        <v>0.83098029623651548</v>
      </c>
      <c r="K3835">
        <f t="shared" si="293"/>
        <v>0.61655331224202825</v>
      </c>
      <c r="L3835" s="1">
        <f t="shared" si="294"/>
        <v>0</v>
      </c>
    </row>
    <row r="3836" spans="1:12" ht="20">
      <c r="A3836" s="8">
        <v>3.74213708</v>
      </c>
      <c r="B3836" s="8">
        <v>2.8111871599999998</v>
      </c>
      <c r="C3836" s="8">
        <v>187.99404699999999</v>
      </c>
      <c r="D3836" s="8">
        <v>2.42661551</v>
      </c>
      <c r="E3836" s="8">
        <v>1</v>
      </c>
      <c r="H3836">
        <f t="shared" si="290"/>
        <v>0.74836283357796374</v>
      </c>
      <c r="I3836">
        <f t="shared" si="291"/>
        <v>0.48547915006978098</v>
      </c>
      <c r="J3836">
        <f t="shared" si="292"/>
        <v>0.83118497852379125</v>
      </c>
      <c r="K3836">
        <f t="shared" si="293"/>
        <v>0.11605830369553873</v>
      </c>
      <c r="L3836" s="1">
        <f t="shared" si="294"/>
        <v>1</v>
      </c>
    </row>
    <row r="3837" spans="1:12" ht="20">
      <c r="A3837" s="8">
        <v>3.7214513999999999</v>
      </c>
      <c r="B3837" s="8">
        <v>2.8413106699999999</v>
      </c>
      <c r="C3837" s="8">
        <v>187.99404699999999</v>
      </c>
      <c r="D3837" s="8">
        <v>2.9789873400000002</v>
      </c>
      <c r="E3837" s="8">
        <v>1</v>
      </c>
      <c r="H3837">
        <f t="shared" si="290"/>
        <v>0.74299392608741754</v>
      </c>
      <c r="I3837">
        <f t="shared" si="291"/>
        <v>0.4915362149797089</v>
      </c>
      <c r="J3837">
        <f t="shared" si="292"/>
        <v>0.83118497852379125</v>
      </c>
      <c r="K3837">
        <f t="shared" si="293"/>
        <v>0.15847663515665819</v>
      </c>
      <c r="L3837" s="1">
        <f t="shared" si="294"/>
        <v>1</v>
      </c>
    </row>
    <row r="3838" spans="1:12" ht="20">
      <c r="A3838" s="8">
        <v>3.72689468</v>
      </c>
      <c r="B3838" s="8">
        <v>2.8317146200000001</v>
      </c>
      <c r="C3838" s="8">
        <v>187.99513999999999</v>
      </c>
      <c r="D3838" s="8">
        <v>2.7943601999999998</v>
      </c>
      <c r="E3838" s="8">
        <v>1</v>
      </c>
      <c r="H3838">
        <f t="shared" si="290"/>
        <v>0.7444067134246064</v>
      </c>
      <c r="I3838">
        <f t="shared" si="291"/>
        <v>0.48960669555355596</v>
      </c>
      <c r="J3838">
        <f t="shared" si="292"/>
        <v>0.83119526297834889</v>
      </c>
      <c r="K3838">
        <f t="shared" si="293"/>
        <v>0.14429854931683808</v>
      </c>
      <c r="L3838" s="1">
        <f t="shared" si="294"/>
        <v>1</v>
      </c>
    </row>
    <row r="3839" spans="1:12" ht="20">
      <c r="A3839" s="8">
        <v>2.85646742</v>
      </c>
      <c r="B3839" s="8">
        <v>3.31357919</v>
      </c>
      <c r="C3839" s="8">
        <v>188.012393</v>
      </c>
      <c r="D3839" s="8">
        <v>11.027585800000001</v>
      </c>
      <c r="E3839" s="8">
        <v>0</v>
      </c>
      <c r="H3839">
        <f t="shared" ref="H3839:H3902" si="295">(A3839-$G$4)/($G$2-$G$4)</f>
        <v>0.51848987452012951</v>
      </c>
      <c r="I3839">
        <f t="shared" ref="I3839:I3902" si="296">(B3839-$G$8)/($G$6-$G$8)</f>
        <v>0.58649729622673397</v>
      </c>
      <c r="J3839">
        <f t="shared" ref="J3839:J3902" si="297">(C3839-$G$12)/($G$10-$G$12)</f>
        <v>0.83135760304649453</v>
      </c>
      <c r="K3839">
        <f t="shared" ref="K3839:K3902" si="298">(D3839-$G$16)/($G$14-$G$16)</f>
        <v>0.77655326168146754</v>
      </c>
      <c r="L3839" s="1">
        <f t="shared" ref="L3839:L3902" si="299">E3839</f>
        <v>0</v>
      </c>
    </row>
    <row r="3840" spans="1:12" ht="20">
      <c r="A3840" s="8">
        <v>2.0535264799999999</v>
      </c>
      <c r="B3840" s="8">
        <v>2.4217325600000001</v>
      </c>
      <c r="C3840" s="8">
        <v>188.07666800000001</v>
      </c>
      <c r="D3840" s="8">
        <v>5.53318902</v>
      </c>
      <c r="E3840" s="8">
        <v>0</v>
      </c>
      <c r="H3840">
        <f t="shared" si="295"/>
        <v>0.31008891176559766</v>
      </c>
      <c r="I3840">
        <f t="shared" si="296"/>
        <v>0.40716982317958811</v>
      </c>
      <c r="J3840">
        <f t="shared" si="297"/>
        <v>0.83196239107640568</v>
      </c>
      <c r="K3840">
        <f t="shared" si="298"/>
        <v>0.35462163675963299</v>
      </c>
      <c r="L3840" s="1">
        <f t="shared" si="299"/>
        <v>0</v>
      </c>
    </row>
    <row r="3841" spans="1:12" ht="20">
      <c r="A3841" s="8">
        <v>3.3734908699999999</v>
      </c>
      <c r="B3841" s="8">
        <v>2.9256687800000001</v>
      </c>
      <c r="C3841" s="8">
        <v>188.092546</v>
      </c>
      <c r="D3841" s="8">
        <v>3.0221293400000002</v>
      </c>
      <c r="E3841" s="8">
        <v>1</v>
      </c>
      <c r="H3841">
        <f t="shared" si="295"/>
        <v>0.65268179247946234</v>
      </c>
      <c r="I3841">
        <f t="shared" si="296"/>
        <v>0.50849846632255824</v>
      </c>
      <c r="J3841">
        <f t="shared" si="297"/>
        <v>0.83211179324426132</v>
      </c>
      <c r="K3841">
        <f t="shared" si="298"/>
        <v>0.16178964200549698</v>
      </c>
      <c r="L3841" s="1">
        <f t="shared" si="299"/>
        <v>1</v>
      </c>
    </row>
    <row r="3842" spans="1:12" ht="20">
      <c r="A3842" s="8">
        <v>3.1825604300000001</v>
      </c>
      <c r="B3842" s="8">
        <v>3.1055149599999998</v>
      </c>
      <c r="C3842" s="8">
        <v>188.111998</v>
      </c>
      <c r="D3842" s="8">
        <v>9.6511342800000008</v>
      </c>
      <c r="E3842" s="8">
        <v>0</v>
      </c>
      <c r="H3842">
        <f t="shared" si="295"/>
        <v>0.60312635753658062</v>
      </c>
      <c r="I3842">
        <f t="shared" si="296"/>
        <v>0.54466091837620589</v>
      </c>
      <c r="J3842">
        <f t="shared" si="297"/>
        <v>0.83229482454348858</v>
      </c>
      <c r="K3842">
        <f t="shared" si="298"/>
        <v>0.67085131664288433</v>
      </c>
      <c r="L3842" s="1">
        <f t="shared" si="299"/>
        <v>0</v>
      </c>
    </row>
    <row r="3843" spans="1:12" ht="20">
      <c r="A3843" s="8">
        <v>2.2308063699999998</v>
      </c>
      <c r="B3843" s="8">
        <v>1.8599338299999999</v>
      </c>
      <c r="C3843" s="8">
        <v>188.11769200000001</v>
      </c>
      <c r="D3843" s="8">
        <v>13.2418681</v>
      </c>
      <c r="E3843" s="8">
        <v>0</v>
      </c>
      <c r="H3843">
        <f t="shared" si="295"/>
        <v>0.3561013865473886</v>
      </c>
      <c r="I3843">
        <f t="shared" si="296"/>
        <v>0.29420651399267583</v>
      </c>
      <c r="J3843">
        <f t="shared" si="297"/>
        <v>0.83234840156476153</v>
      </c>
      <c r="K3843">
        <f t="shared" si="298"/>
        <v>0.94659480878550772</v>
      </c>
      <c r="L3843" s="1">
        <f t="shared" si="299"/>
        <v>0</v>
      </c>
    </row>
    <row r="3844" spans="1:12" ht="20">
      <c r="A3844" s="8">
        <v>2.7713367500000001</v>
      </c>
      <c r="B3844" s="8">
        <v>3.2341116099999998</v>
      </c>
      <c r="C3844" s="8">
        <v>188.16653199999999</v>
      </c>
      <c r="D3844" s="8">
        <v>3.1480385700000002</v>
      </c>
      <c r="E3844" s="8">
        <v>1</v>
      </c>
      <c r="H3844">
        <f t="shared" si="295"/>
        <v>0.49639445914880931</v>
      </c>
      <c r="I3844">
        <f t="shared" si="296"/>
        <v>0.57051840497883854</v>
      </c>
      <c r="J3844">
        <f t="shared" si="297"/>
        <v>0.83280795578305555</v>
      </c>
      <c r="K3844">
        <f t="shared" si="298"/>
        <v>0.1714585989690596</v>
      </c>
      <c r="L3844" s="1">
        <f t="shared" si="299"/>
        <v>1</v>
      </c>
    </row>
    <row r="3845" spans="1:12" ht="20">
      <c r="A3845" s="8">
        <v>3.9939933299999999</v>
      </c>
      <c r="B3845" s="8">
        <v>3.5553031900000001</v>
      </c>
      <c r="C3845" s="8">
        <v>188.190315</v>
      </c>
      <c r="D3845" s="8">
        <v>2.6101326199999999</v>
      </c>
      <c r="E3845" s="8">
        <v>1</v>
      </c>
      <c r="H3845">
        <f t="shared" si="295"/>
        <v>0.81373138356838526</v>
      </c>
      <c r="I3845">
        <f t="shared" si="296"/>
        <v>0.63510179013489432</v>
      </c>
      <c r="J3845">
        <f t="shared" si="297"/>
        <v>0.83303173911585027</v>
      </c>
      <c r="K3845">
        <f t="shared" si="298"/>
        <v>0.13015114691813159</v>
      </c>
      <c r="L3845" s="1">
        <f t="shared" si="299"/>
        <v>1</v>
      </c>
    </row>
    <row r="3846" spans="1:12" ht="20">
      <c r="A3846" s="8">
        <v>3.4201106000000001</v>
      </c>
      <c r="B3846" s="8">
        <v>3.1086175900000002</v>
      </c>
      <c r="C3846" s="8">
        <v>188.20415499999999</v>
      </c>
      <c r="D3846" s="8">
        <v>5.9312874300000002</v>
      </c>
      <c r="E3846" s="8">
        <v>0</v>
      </c>
      <c r="H3846">
        <f t="shared" si="295"/>
        <v>0.66478180647969054</v>
      </c>
      <c r="I3846">
        <f t="shared" si="296"/>
        <v>0.54528477765759398</v>
      </c>
      <c r="J3846">
        <f t="shared" si="297"/>
        <v>0.83316196496313089</v>
      </c>
      <c r="K3846">
        <f t="shared" si="298"/>
        <v>0.38519283788247921</v>
      </c>
      <c r="L3846" s="1">
        <f t="shared" si="299"/>
        <v>0</v>
      </c>
    </row>
    <row r="3847" spans="1:12" ht="20">
      <c r="A3847" s="8">
        <v>3.0004089199999999</v>
      </c>
      <c r="B3847" s="8">
        <v>4.1236977499999998</v>
      </c>
      <c r="C3847" s="8">
        <v>188.289984</v>
      </c>
      <c r="D3847" s="8">
        <v>2.8358939400000001</v>
      </c>
      <c r="E3847" s="8">
        <v>0</v>
      </c>
      <c r="H3847">
        <f t="shared" si="295"/>
        <v>0.55584946809164604</v>
      </c>
      <c r="I3847">
        <f t="shared" si="296"/>
        <v>0.74939135148979252</v>
      </c>
      <c r="J3847">
        <f t="shared" si="297"/>
        <v>0.83396956281329426</v>
      </c>
      <c r="K3847">
        <f t="shared" si="298"/>
        <v>0.1474880529346094</v>
      </c>
      <c r="L3847" s="1">
        <f t="shared" si="299"/>
        <v>0</v>
      </c>
    </row>
    <row r="3848" spans="1:12" ht="20">
      <c r="A3848" s="8">
        <v>2.9904398699999999</v>
      </c>
      <c r="B3848" s="8">
        <v>4.0531137599999996</v>
      </c>
      <c r="C3848" s="8">
        <v>188.29192900000001</v>
      </c>
      <c r="D3848" s="8">
        <v>2.6730592899999999</v>
      </c>
      <c r="E3848" s="8">
        <v>1</v>
      </c>
      <c r="H3848">
        <f t="shared" si="295"/>
        <v>0.55326203044305877</v>
      </c>
      <c r="I3848">
        <f t="shared" si="296"/>
        <v>0.73519872224334348</v>
      </c>
      <c r="J3848">
        <f t="shared" si="297"/>
        <v>0.83398786406134073</v>
      </c>
      <c r="K3848">
        <f t="shared" si="298"/>
        <v>0.13498347941742736</v>
      </c>
      <c r="L3848" s="1">
        <f t="shared" si="299"/>
        <v>1</v>
      </c>
    </row>
    <row r="3849" spans="1:12" ht="20">
      <c r="A3849" s="8">
        <v>3.3325691499999999</v>
      </c>
      <c r="B3849" s="8">
        <v>3.4755721899999998</v>
      </c>
      <c r="C3849" s="8">
        <v>188.30292700000001</v>
      </c>
      <c r="D3849" s="8">
        <v>1.3208717800000001</v>
      </c>
      <c r="E3849" s="8">
        <v>1</v>
      </c>
      <c r="H3849">
        <f t="shared" si="295"/>
        <v>0.6420606802397858</v>
      </c>
      <c r="I3849">
        <f t="shared" si="296"/>
        <v>0.61906993188419701</v>
      </c>
      <c r="J3849">
        <f t="shared" si="297"/>
        <v>0.83409134844489519</v>
      </c>
      <c r="K3849">
        <f t="shared" si="298"/>
        <v>3.1144842322617956E-2</v>
      </c>
      <c r="L3849" s="1">
        <f t="shared" si="299"/>
        <v>1</v>
      </c>
    </row>
    <row r="3850" spans="1:12" ht="20">
      <c r="A3850" s="8">
        <v>3.22871576</v>
      </c>
      <c r="B3850" s="8">
        <v>3.1749604599999999</v>
      </c>
      <c r="C3850" s="8">
        <v>188.32171500000001</v>
      </c>
      <c r="D3850" s="8">
        <v>6.7828316600000003</v>
      </c>
      <c r="E3850" s="8">
        <v>0</v>
      </c>
      <c r="H3850">
        <f t="shared" si="295"/>
        <v>0.6151058378807428</v>
      </c>
      <c r="I3850">
        <f t="shared" si="296"/>
        <v>0.55862462649662059</v>
      </c>
      <c r="J3850">
        <f t="shared" si="297"/>
        <v>0.83426813191445515</v>
      </c>
      <c r="K3850">
        <f t="shared" si="298"/>
        <v>0.45058553794458001</v>
      </c>
      <c r="L3850" s="1">
        <f t="shared" si="299"/>
        <v>0</v>
      </c>
    </row>
    <row r="3851" spans="1:12" ht="20">
      <c r="A3851" s="8">
        <v>3.1254339199999999</v>
      </c>
      <c r="B3851" s="8">
        <v>2.70739543</v>
      </c>
      <c r="C3851" s="8">
        <v>188.327091</v>
      </c>
      <c r="D3851" s="8">
        <v>3.4271456599999999</v>
      </c>
      <c r="E3851" s="8">
        <v>0</v>
      </c>
      <c r="H3851">
        <f t="shared" si="295"/>
        <v>0.58829933964556802</v>
      </c>
      <c r="I3851">
        <f t="shared" si="296"/>
        <v>0.46460929639988319</v>
      </c>
      <c r="J3851">
        <f t="shared" si="297"/>
        <v>0.83431871675224267</v>
      </c>
      <c r="K3851">
        <f t="shared" si="298"/>
        <v>0.19289209071096916</v>
      </c>
      <c r="L3851" s="1">
        <f t="shared" si="299"/>
        <v>0</v>
      </c>
    </row>
    <row r="3852" spans="1:12" ht="20">
      <c r="A3852" s="8">
        <v>3.4396265700000002</v>
      </c>
      <c r="B3852" s="8">
        <v>2.7652556100000001</v>
      </c>
      <c r="C3852" s="8">
        <v>188.346013</v>
      </c>
      <c r="D3852" s="8">
        <v>8.6699430500000005</v>
      </c>
      <c r="E3852" s="8">
        <v>0</v>
      </c>
      <c r="H3852">
        <f t="shared" si="295"/>
        <v>0.66984711917515294</v>
      </c>
      <c r="I3852">
        <f t="shared" si="296"/>
        <v>0.47624349394061161</v>
      </c>
      <c r="J3852">
        <f t="shared" si="297"/>
        <v>0.83449676107899462</v>
      </c>
      <c r="K3852">
        <f t="shared" si="298"/>
        <v>0.59550262476465532</v>
      </c>
      <c r="L3852" s="1">
        <f t="shared" si="299"/>
        <v>0</v>
      </c>
    </row>
    <row r="3853" spans="1:12" ht="20">
      <c r="A3853" s="8">
        <v>2.8316347899999998</v>
      </c>
      <c r="B3853" s="8">
        <v>2.7529608200000002</v>
      </c>
      <c r="C3853" s="8">
        <v>188.367751</v>
      </c>
      <c r="D3853" s="8">
        <v>10.433449100000001</v>
      </c>
      <c r="E3853" s="8">
        <v>0</v>
      </c>
      <c r="H3853">
        <f t="shared" si="295"/>
        <v>0.51204463833659764</v>
      </c>
      <c r="I3853">
        <f t="shared" si="296"/>
        <v>0.47377132714849712</v>
      </c>
      <c r="J3853">
        <f t="shared" si="297"/>
        <v>0.83470130222554006</v>
      </c>
      <c r="K3853">
        <f t="shared" si="298"/>
        <v>0.73092767741911358</v>
      </c>
      <c r="L3853" s="1">
        <f t="shared" si="299"/>
        <v>0</v>
      </c>
    </row>
    <row r="3854" spans="1:12" ht="20">
      <c r="A3854" s="8">
        <v>2.7690424199999999</v>
      </c>
      <c r="B3854" s="8">
        <v>2.3983486799999998</v>
      </c>
      <c r="C3854" s="8">
        <v>188.42384300000001</v>
      </c>
      <c r="D3854" s="8">
        <v>4.4567126500000001</v>
      </c>
      <c r="E3854" s="8">
        <v>0</v>
      </c>
      <c r="H3854">
        <f t="shared" si="295"/>
        <v>0.49579897253571342</v>
      </c>
      <c r="I3854">
        <f t="shared" si="296"/>
        <v>0.40246792492782518</v>
      </c>
      <c r="J3854">
        <f t="shared" si="297"/>
        <v>0.83522909328230821</v>
      </c>
      <c r="K3854">
        <f t="shared" si="298"/>
        <v>0.27195570596312107</v>
      </c>
      <c r="L3854" s="1">
        <f t="shared" si="299"/>
        <v>0</v>
      </c>
    </row>
    <row r="3855" spans="1:12" ht="20">
      <c r="A3855" s="8">
        <v>2.8116655000000002</v>
      </c>
      <c r="B3855" s="8">
        <v>2.3845171299999999</v>
      </c>
      <c r="C3855" s="8">
        <v>188.42793</v>
      </c>
      <c r="D3855" s="8">
        <v>5.4053432099999998</v>
      </c>
      <c r="E3855" s="8">
        <v>0</v>
      </c>
      <c r="H3855">
        <f t="shared" si="295"/>
        <v>0.50686166776652763</v>
      </c>
      <c r="I3855">
        <f t="shared" si="296"/>
        <v>0.39968675513204394</v>
      </c>
      <c r="J3855">
        <f t="shared" si="297"/>
        <v>0.83526754942666059</v>
      </c>
      <c r="K3855">
        <f t="shared" si="298"/>
        <v>0.34480396386256418</v>
      </c>
      <c r="L3855" s="1">
        <f t="shared" si="299"/>
        <v>0</v>
      </c>
    </row>
    <row r="3856" spans="1:12" ht="20">
      <c r="A3856" s="8">
        <v>2.9057431299999998</v>
      </c>
      <c r="B3856" s="8">
        <v>3.0370126399999999</v>
      </c>
      <c r="C3856" s="8">
        <v>188.46848499999999</v>
      </c>
      <c r="D3856" s="8">
        <v>7.4084351699999997</v>
      </c>
      <c r="E3856" s="8">
        <v>0</v>
      </c>
      <c r="H3856">
        <f t="shared" si="295"/>
        <v>0.53127924032879426</v>
      </c>
      <c r="I3856">
        <f t="shared" si="296"/>
        <v>0.53088685955236181</v>
      </c>
      <c r="J3856">
        <f t="shared" si="297"/>
        <v>0.83564914691484471</v>
      </c>
      <c r="K3856">
        <f t="shared" si="298"/>
        <v>0.49862755531251807</v>
      </c>
      <c r="L3856" s="1">
        <f t="shared" si="299"/>
        <v>0</v>
      </c>
    </row>
    <row r="3857" spans="1:12" ht="20">
      <c r="A3857" s="8">
        <v>2.9016896000000001</v>
      </c>
      <c r="B3857" s="8">
        <v>2.6592875199999999</v>
      </c>
      <c r="C3857" s="8">
        <v>188.47834</v>
      </c>
      <c r="D3857" s="8">
        <v>7.2401084600000001</v>
      </c>
      <c r="E3857" s="8">
        <v>0</v>
      </c>
      <c r="H3857">
        <f t="shared" si="295"/>
        <v>0.53022715852243585</v>
      </c>
      <c r="I3857">
        <f t="shared" si="296"/>
        <v>0.45493603011879669</v>
      </c>
      <c r="J3857">
        <f t="shared" si="297"/>
        <v>0.83574187637474018</v>
      </c>
      <c r="K3857">
        <f t="shared" si="298"/>
        <v>0.48570122961893641</v>
      </c>
      <c r="L3857" s="1">
        <f t="shared" si="299"/>
        <v>0</v>
      </c>
    </row>
    <row r="3858" spans="1:12" ht="20">
      <c r="A3858" s="8">
        <v>2.6676412799999998</v>
      </c>
      <c r="B3858" s="8">
        <v>2.3050685799999999</v>
      </c>
      <c r="C3858" s="8">
        <v>188.50713500000001</v>
      </c>
      <c r="D3858" s="8">
        <v>8.6597600200000002</v>
      </c>
      <c r="E3858" s="8">
        <v>0</v>
      </c>
      <c r="H3858">
        <f t="shared" si="295"/>
        <v>0.46948060446195805</v>
      </c>
      <c r="I3858">
        <f t="shared" si="296"/>
        <v>0.38371169032885039</v>
      </c>
      <c r="J3858">
        <f t="shared" si="297"/>
        <v>0.83601281953026396</v>
      </c>
      <c r="K3858">
        <f t="shared" si="298"/>
        <v>0.5947206385764412</v>
      </c>
      <c r="L3858" s="1">
        <f t="shared" si="299"/>
        <v>0</v>
      </c>
    </row>
    <row r="3859" spans="1:12" ht="20">
      <c r="A3859" s="8">
        <v>3.25665205</v>
      </c>
      <c r="B3859" s="8">
        <v>2.1682130100000001</v>
      </c>
      <c r="C3859" s="8">
        <v>188.65867800000001</v>
      </c>
      <c r="D3859" s="8">
        <v>2.8490113400000001</v>
      </c>
      <c r="E3859" s="8">
        <v>0</v>
      </c>
      <c r="H3859">
        <f t="shared" si="295"/>
        <v>0.6223566199018834</v>
      </c>
      <c r="I3859">
        <f t="shared" si="296"/>
        <v>0.35619354683311644</v>
      </c>
      <c r="J3859">
        <f t="shared" si="297"/>
        <v>0.837438745511078</v>
      </c>
      <c r="K3859">
        <f t="shared" si="298"/>
        <v>0.14849537841880017</v>
      </c>
      <c r="L3859" s="1">
        <f t="shared" si="299"/>
        <v>0</v>
      </c>
    </row>
    <row r="3860" spans="1:12" ht="20">
      <c r="A3860" s="8">
        <v>3.0760102800000002</v>
      </c>
      <c r="B3860" s="8">
        <v>2.37756693</v>
      </c>
      <c r="C3860" s="8">
        <v>188.73657499999999</v>
      </c>
      <c r="D3860" s="8">
        <v>3.5833130099999999</v>
      </c>
      <c r="E3860" s="8">
        <v>1</v>
      </c>
      <c r="H3860">
        <f t="shared" si="295"/>
        <v>0.57547157903987101</v>
      </c>
      <c r="I3860">
        <f t="shared" si="296"/>
        <v>0.39828924824997808</v>
      </c>
      <c r="J3860">
        <f t="shared" si="297"/>
        <v>0.83817170814298736</v>
      </c>
      <c r="K3860">
        <f t="shared" si="298"/>
        <v>0.20488466175809272</v>
      </c>
      <c r="L3860" s="1">
        <f t="shared" si="299"/>
        <v>1</v>
      </c>
    </row>
    <row r="3861" spans="1:12" ht="20">
      <c r="A3861" s="8">
        <v>3.5139256799999998</v>
      </c>
      <c r="B3861" s="8">
        <v>2.4355179699999998</v>
      </c>
      <c r="C3861" s="8">
        <v>188.748042</v>
      </c>
      <c r="D3861" s="8">
        <v>2.40331516</v>
      </c>
      <c r="E3861" s="8">
        <v>1</v>
      </c>
      <c r="H3861">
        <f t="shared" si="295"/>
        <v>0.68913123496056161</v>
      </c>
      <c r="I3861">
        <f t="shared" si="296"/>
        <v>0.40994171540529378</v>
      </c>
      <c r="J3861">
        <f t="shared" si="297"/>
        <v>0.83827960552671354</v>
      </c>
      <c r="K3861">
        <f t="shared" si="298"/>
        <v>0.11426899816657993</v>
      </c>
      <c r="L3861" s="1">
        <f t="shared" si="299"/>
        <v>1</v>
      </c>
    </row>
    <row r="3862" spans="1:12" ht="20">
      <c r="A3862" s="8">
        <v>3.19092792</v>
      </c>
      <c r="B3862" s="8">
        <v>3.48836792</v>
      </c>
      <c r="C3862" s="8">
        <v>188.75134700000001</v>
      </c>
      <c r="D3862" s="8">
        <v>3.7592435200000001</v>
      </c>
      <c r="E3862" s="8">
        <v>1</v>
      </c>
      <c r="H3862">
        <f t="shared" si="295"/>
        <v>0.60529811499091946</v>
      </c>
      <c r="I3862">
        <f t="shared" si="296"/>
        <v>0.6216428248564938</v>
      </c>
      <c r="J3862">
        <f t="shared" si="297"/>
        <v>0.83831070353431936</v>
      </c>
      <c r="K3862">
        <f t="shared" si="298"/>
        <v>0.21839490663662645</v>
      </c>
      <c r="L3862" s="1">
        <f t="shared" si="299"/>
        <v>1</v>
      </c>
    </row>
    <row r="3863" spans="1:12" ht="20">
      <c r="A3863" s="8">
        <v>3.1912984400000002</v>
      </c>
      <c r="B3863" s="8">
        <v>2.9748566799999998</v>
      </c>
      <c r="C3863" s="8">
        <v>188.76317900000001</v>
      </c>
      <c r="D3863" s="8">
        <v>3.9212494200000001</v>
      </c>
      <c r="E3863" s="8">
        <v>1</v>
      </c>
      <c r="H3863">
        <f t="shared" si="295"/>
        <v>0.60539428236870929</v>
      </c>
      <c r="I3863">
        <f t="shared" si="296"/>
        <v>0.51838889088075346</v>
      </c>
      <c r="J3863">
        <f t="shared" si="297"/>
        <v>0.83842203534248594</v>
      </c>
      <c r="K3863">
        <f t="shared" si="298"/>
        <v>0.23083583789276413</v>
      </c>
      <c r="L3863" s="1">
        <f t="shared" si="299"/>
        <v>1</v>
      </c>
    </row>
    <row r="3864" spans="1:12" ht="20">
      <c r="A3864" s="8">
        <v>3.3231557600000001</v>
      </c>
      <c r="B3864" s="8">
        <v>4.25475446</v>
      </c>
      <c r="C3864" s="8">
        <v>188.865093</v>
      </c>
      <c r="D3864" s="8">
        <v>2.54482615</v>
      </c>
      <c r="E3864" s="8">
        <v>0</v>
      </c>
      <c r="H3864">
        <f t="shared" si="295"/>
        <v>0.63961746251223561</v>
      </c>
      <c r="I3864">
        <f t="shared" si="296"/>
        <v>0.77574349303477175</v>
      </c>
      <c r="J3864">
        <f t="shared" si="297"/>
        <v>0.8393809831025848</v>
      </c>
      <c r="K3864">
        <f t="shared" si="298"/>
        <v>0.12513606225855428</v>
      </c>
      <c r="L3864" s="1">
        <f t="shared" si="299"/>
        <v>0</v>
      </c>
    </row>
    <row r="3865" spans="1:12" ht="20">
      <c r="A3865" s="8">
        <v>2.8632958500000001</v>
      </c>
      <c r="B3865" s="8">
        <v>3.9926371600000001</v>
      </c>
      <c r="C3865" s="8">
        <v>188.89384200000001</v>
      </c>
      <c r="D3865" s="8">
        <v>9.7007672899999999</v>
      </c>
      <c r="E3865" s="8">
        <v>0</v>
      </c>
      <c r="H3865">
        <f t="shared" si="295"/>
        <v>0.52026217347165882</v>
      </c>
      <c r="I3865">
        <f t="shared" si="296"/>
        <v>0.723038429776372</v>
      </c>
      <c r="J3865">
        <f t="shared" si="297"/>
        <v>0.83965149342653522</v>
      </c>
      <c r="K3865">
        <f t="shared" si="298"/>
        <v>0.67466278811056035</v>
      </c>
      <c r="L3865" s="1">
        <f t="shared" si="299"/>
        <v>0</v>
      </c>
    </row>
    <row r="3866" spans="1:12" ht="20">
      <c r="A3866" s="8">
        <v>3.0853218899999999</v>
      </c>
      <c r="B3866" s="8">
        <v>3.1947409200000001</v>
      </c>
      <c r="C3866" s="8">
        <v>189.02700899999999</v>
      </c>
      <c r="D3866" s="8">
        <v>4.1020689099999998</v>
      </c>
      <c r="E3866" s="8">
        <v>0</v>
      </c>
      <c r="H3866">
        <f t="shared" si="295"/>
        <v>0.57788838006734711</v>
      </c>
      <c r="I3866">
        <f t="shared" si="296"/>
        <v>0.56260196944796437</v>
      </c>
      <c r="J3866">
        <f t="shared" si="297"/>
        <v>0.84090451260318499</v>
      </c>
      <c r="K3866">
        <f t="shared" si="298"/>
        <v>0.24472152257992597</v>
      </c>
      <c r="L3866" s="1">
        <f t="shared" si="299"/>
        <v>0</v>
      </c>
    </row>
    <row r="3867" spans="1:12" ht="20">
      <c r="A3867" s="8">
        <v>3.52812591</v>
      </c>
      <c r="B3867" s="8">
        <v>2.4546806600000002</v>
      </c>
      <c r="C3867" s="8">
        <v>189.18290200000001</v>
      </c>
      <c r="D3867" s="8">
        <v>2.5446278200000001</v>
      </c>
      <c r="E3867" s="8">
        <v>1</v>
      </c>
      <c r="H3867">
        <f t="shared" si="295"/>
        <v>0.69281686295125267</v>
      </c>
      <c r="I3867">
        <f t="shared" si="296"/>
        <v>0.41379484066124272</v>
      </c>
      <c r="J3867">
        <f t="shared" si="297"/>
        <v>0.84237136939582513</v>
      </c>
      <c r="K3867">
        <f t="shared" si="298"/>
        <v>0.12512083188795647</v>
      </c>
      <c r="L3867" s="1">
        <f t="shared" si="299"/>
        <v>1</v>
      </c>
    </row>
    <row r="3868" spans="1:12" ht="20">
      <c r="A3868" s="8">
        <v>2.4192117</v>
      </c>
      <c r="B3868" s="8">
        <v>1.6060365999999999</v>
      </c>
      <c r="C3868" s="8">
        <v>189.20596</v>
      </c>
      <c r="D3868" s="8">
        <v>11.977058599999999</v>
      </c>
      <c r="E3868" s="8">
        <v>0</v>
      </c>
      <c r="H3868">
        <f t="shared" si="295"/>
        <v>0.4050014366059711</v>
      </c>
      <c r="I3868">
        <f t="shared" si="296"/>
        <v>0.24315429588924478</v>
      </c>
      <c r="J3868">
        <f t="shared" si="297"/>
        <v>0.84258833092664875</v>
      </c>
      <c r="K3868">
        <f t="shared" si="298"/>
        <v>0.84946619778053889</v>
      </c>
      <c r="L3868" s="1">
        <f t="shared" si="299"/>
        <v>0</v>
      </c>
    </row>
    <row r="3869" spans="1:12" ht="20">
      <c r="A3869" s="8">
        <v>2.4120826499999999</v>
      </c>
      <c r="B3869" s="8">
        <v>1.8082285199999999</v>
      </c>
      <c r="C3869" s="8">
        <v>189.22784799999999</v>
      </c>
      <c r="D3869" s="8">
        <v>12.2137283</v>
      </c>
      <c r="E3869" s="8">
        <v>0</v>
      </c>
      <c r="H3869">
        <f t="shared" si="295"/>
        <v>0.40315111261635711</v>
      </c>
      <c r="I3869">
        <f t="shared" si="296"/>
        <v>0.28380990287870067</v>
      </c>
      <c r="J3869">
        <f t="shared" si="297"/>
        <v>0.84279428348049845</v>
      </c>
      <c r="K3869">
        <f t="shared" si="298"/>
        <v>0.86764079184230292</v>
      </c>
      <c r="L3869" s="1">
        <f t="shared" si="299"/>
        <v>0</v>
      </c>
    </row>
    <row r="3870" spans="1:12" ht="20">
      <c r="A3870" s="8">
        <v>3.4603381199999999</v>
      </c>
      <c r="B3870" s="8">
        <v>3.94856038</v>
      </c>
      <c r="C3870" s="8">
        <v>189.24453800000001</v>
      </c>
      <c r="D3870" s="8">
        <v>1.4021912400000001</v>
      </c>
      <c r="E3870" s="8">
        <v>1</v>
      </c>
      <c r="H3870">
        <f t="shared" si="295"/>
        <v>0.67522274114821934</v>
      </c>
      <c r="I3870">
        <f t="shared" si="296"/>
        <v>0.71417572030192455</v>
      </c>
      <c r="J3870">
        <f t="shared" si="297"/>
        <v>0.84295132606656176</v>
      </c>
      <c r="K3870">
        <f t="shared" si="298"/>
        <v>3.7389613726907786E-2</v>
      </c>
      <c r="L3870" s="1">
        <f t="shared" si="299"/>
        <v>1</v>
      </c>
    </row>
    <row r="3871" spans="1:12" ht="20">
      <c r="A3871" s="8">
        <v>2.6539041299999999</v>
      </c>
      <c r="B3871" s="8">
        <v>2.3457327399999999</v>
      </c>
      <c r="C3871" s="8">
        <v>189.24870799999999</v>
      </c>
      <c r="D3871" s="8">
        <v>8.6296567</v>
      </c>
      <c r="E3871" s="8">
        <v>0</v>
      </c>
      <c r="H3871">
        <f t="shared" si="295"/>
        <v>0.46591516752520978</v>
      </c>
      <c r="I3871">
        <f t="shared" si="296"/>
        <v>0.39188820948706571</v>
      </c>
      <c r="J3871">
        <f t="shared" si="297"/>
        <v>0.8429905631896224</v>
      </c>
      <c r="K3871">
        <f t="shared" si="298"/>
        <v>0.59240891206091606</v>
      </c>
      <c r="L3871" s="1">
        <f t="shared" si="299"/>
        <v>0</v>
      </c>
    </row>
    <row r="3872" spans="1:12" ht="20">
      <c r="A3872" s="8">
        <v>2.8055823700000002</v>
      </c>
      <c r="B3872" s="8">
        <v>2.8489065199999999</v>
      </c>
      <c r="C3872" s="8">
        <v>189.26077000000001</v>
      </c>
      <c r="D3872" s="8">
        <v>9.3989333300000002</v>
      </c>
      <c r="E3872" s="8">
        <v>0</v>
      </c>
      <c r="H3872">
        <f t="shared" si="295"/>
        <v>0.50528280924106628</v>
      </c>
      <c r="I3872">
        <f t="shared" si="296"/>
        <v>0.49306354550978582</v>
      </c>
      <c r="J3872">
        <f t="shared" si="297"/>
        <v>0.84310405915565578</v>
      </c>
      <c r="K3872">
        <f t="shared" si="298"/>
        <v>0.6514840301324385</v>
      </c>
      <c r="L3872" s="1">
        <f t="shared" si="299"/>
        <v>0</v>
      </c>
    </row>
    <row r="3873" spans="1:12" ht="20">
      <c r="A3873" s="8">
        <v>2.6533324600000001</v>
      </c>
      <c r="B3873" s="8">
        <v>3.0323982699999998</v>
      </c>
      <c r="C3873" s="8">
        <v>189.41752500000001</v>
      </c>
      <c r="D3873" s="8">
        <v>7.7215146700000004</v>
      </c>
      <c r="E3873" s="8">
        <v>0</v>
      </c>
      <c r="H3873">
        <f t="shared" si="295"/>
        <v>0.4657667922556939</v>
      </c>
      <c r="I3873">
        <f t="shared" si="296"/>
        <v>0.52995902814730911</v>
      </c>
      <c r="J3873">
        <f t="shared" si="297"/>
        <v>0.84457902683560482</v>
      </c>
      <c r="K3873">
        <f t="shared" si="298"/>
        <v>0.52266989288914933</v>
      </c>
      <c r="L3873" s="1">
        <f t="shared" si="299"/>
        <v>0</v>
      </c>
    </row>
    <row r="3874" spans="1:12" ht="20">
      <c r="A3874" s="8">
        <v>3.4709829499999998</v>
      </c>
      <c r="B3874" s="8">
        <v>2.2980712900000002</v>
      </c>
      <c r="C3874" s="8">
        <v>189.43084899999999</v>
      </c>
      <c r="D3874" s="8">
        <v>10.743876</v>
      </c>
      <c r="E3874" s="8">
        <v>0</v>
      </c>
      <c r="H3874">
        <f t="shared" si="295"/>
        <v>0.67798557551105343</v>
      </c>
      <c r="I3874">
        <f t="shared" si="296"/>
        <v>0.38230471485608547</v>
      </c>
      <c r="J3874">
        <f t="shared" si="297"/>
        <v>0.8447043974417584</v>
      </c>
      <c r="K3874">
        <f t="shared" si="298"/>
        <v>0.75476631368455771</v>
      </c>
      <c r="L3874" s="1">
        <f t="shared" si="299"/>
        <v>0</v>
      </c>
    </row>
    <row r="3875" spans="1:12" ht="20">
      <c r="A3875" s="8">
        <v>2.0550979300000001</v>
      </c>
      <c r="B3875" s="8">
        <v>1.4370625400000001</v>
      </c>
      <c r="C3875" s="8">
        <v>189.441427</v>
      </c>
      <c r="D3875" s="8">
        <v>12.868022399999999</v>
      </c>
      <c r="E3875" s="8">
        <v>0</v>
      </c>
      <c r="H3875">
        <f t="shared" si="295"/>
        <v>0.31049677699777856</v>
      </c>
      <c r="I3875">
        <f t="shared" si="296"/>
        <v>0.20917794819556479</v>
      </c>
      <c r="J3875">
        <f t="shared" si="297"/>
        <v>0.84480392988486075</v>
      </c>
      <c r="K3875">
        <f t="shared" si="298"/>
        <v>0.91788604784468597</v>
      </c>
      <c r="L3875" s="1">
        <f t="shared" si="299"/>
        <v>0</v>
      </c>
    </row>
    <row r="3876" spans="1:12" ht="20">
      <c r="A3876" s="8">
        <v>2.7226085000000002</v>
      </c>
      <c r="B3876" s="8">
        <v>2.4478762199999999</v>
      </c>
      <c r="C3876" s="8">
        <v>189.45187100000001</v>
      </c>
      <c r="D3876" s="8">
        <v>4.0331387799999998</v>
      </c>
      <c r="E3876" s="8">
        <v>0</v>
      </c>
      <c r="H3876">
        <f t="shared" si="295"/>
        <v>0.48374718497526487</v>
      </c>
      <c r="I3876">
        <f t="shared" si="296"/>
        <v>0.41242664237506316</v>
      </c>
      <c r="J3876">
        <f t="shared" si="297"/>
        <v>0.84490220147077122</v>
      </c>
      <c r="K3876">
        <f t="shared" si="298"/>
        <v>0.23942816592559032</v>
      </c>
      <c r="L3876" s="1">
        <f t="shared" si="299"/>
        <v>0</v>
      </c>
    </row>
    <row r="3877" spans="1:12" ht="20">
      <c r="A3877" s="8">
        <v>3.3010190599999998</v>
      </c>
      <c r="B3877" s="8">
        <v>3.1678149000000002</v>
      </c>
      <c r="C3877" s="8">
        <v>189.917317</v>
      </c>
      <c r="D3877" s="8">
        <v>3.7564196000000001</v>
      </c>
      <c r="E3877" s="8">
        <v>1</v>
      </c>
      <c r="H3877">
        <f t="shared" si="295"/>
        <v>0.63387194704230787</v>
      </c>
      <c r="I3877">
        <f t="shared" si="296"/>
        <v>0.55718783773137437</v>
      </c>
      <c r="J3877">
        <f t="shared" si="297"/>
        <v>0.84928176069862027</v>
      </c>
      <c r="K3877">
        <f t="shared" si="298"/>
        <v>0.21817804913580188</v>
      </c>
      <c r="L3877" s="1">
        <f t="shared" si="299"/>
        <v>1</v>
      </c>
    </row>
    <row r="3878" spans="1:12" ht="20">
      <c r="A3878" s="8">
        <v>3.0510047999999999</v>
      </c>
      <c r="B3878" s="8">
        <v>2.4771986899999998</v>
      </c>
      <c r="C3878" s="8">
        <v>189.96130700000001</v>
      </c>
      <c r="D3878" s="8">
        <v>9.2525273299999995</v>
      </c>
      <c r="E3878" s="8">
        <v>0</v>
      </c>
      <c r="H3878">
        <f t="shared" si="295"/>
        <v>0.5689814801464963</v>
      </c>
      <c r="I3878">
        <f t="shared" si="296"/>
        <v>0.41832263869519365</v>
      </c>
      <c r="J3878">
        <f t="shared" si="297"/>
        <v>0.84969567941407409</v>
      </c>
      <c r="K3878">
        <f t="shared" si="298"/>
        <v>0.64024106316959273</v>
      </c>
      <c r="L3878" s="1">
        <f t="shared" si="299"/>
        <v>0</v>
      </c>
    </row>
    <row r="3879" spans="1:12" ht="20">
      <c r="A3879" s="8">
        <v>3.5707816600000002</v>
      </c>
      <c r="B3879" s="8">
        <v>3.5685845600000001</v>
      </c>
      <c r="C3879" s="8">
        <v>190.01224099999999</v>
      </c>
      <c r="D3879" s="8">
        <v>1.4825253700000001</v>
      </c>
      <c r="E3879" s="8">
        <v>1</v>
      </c>
      <c r="H3879">
        <f t="shared" si="295"/>
        <v>0.70388803758461571</v>
      </c>
      <c r="I3879">
        <f t="shared" si="296"/>
        <v>0.63777233284996193</v>
      </c>
      <c r="J3879">
        <f t="shared" si="297"/>
        <v>0.85017493687833678</v>
      </c>
      <c r="K3879">
        <f t="shared" si="298"/>
        <v>4.3558718610443685E-2</v>
      </c>
      <c r="L3879" s="1">
        <f t="shared" si="299"/>
        <v>1</v>
      </c>
    </row>
    <row r="3880" spans="1:12" ht="20">
      <c r="A3880" s="8">
        <v>3.5726465699999999</v>
      </c>
      <c r="B3880" s="8">
        <v>3.4345558999999999</v>
      </c>
      <c r="C3880" s="8">
        <v>190.023484</v>
      </c>
      <c r="D3880" s="8">
        <v>1.8243977600000001</v>
      </c>
      <c r="E3880" s="8">
        <v>0</v>
      </c>
      <c r="H3880">
        <f t="shared" si="295"/>
        <v>0.70437206949790998</v>
      </c>
      <c r="I3880">
        <f t="shared" si="296"/>
        <v>0.61082260841842473</v>
      </c>
      <c r="J3880">
        <f t="shared" si="297"/>
        <v>0.85028072656048836</v>
      </c>
      <c r="K3880">
        <f t="shared" si="298"/>
        <v>6.9812150753109425E-2</v>
      </c>
      <c r="L3880" s="1">
        <f t="shared" si="299"/>
        <v>0</v>
      </c>
    </row>
    <row r="3881" spans="1:12" ht="20">
      <c r="A3881" s="8">
        <v>3.9232005700000001</v>
      </c>
      <c r="B3881" s="8">
        <v>3.15284063</v>
      </c>
      <c r="C3881" s="8">
        <v>190.10462000000001</v>
      </c>
      <c r="D3881" s="8">
        <v>7.9493786599999998</v>
      </c>
      <c r="E3881" s="8">
        <v>0</v>
      </c>
      <c r="H3881">
        <f t="shared" si="295"/>
        <v>0.79535733062739256</v>
      </c>
      <c r="I3881">
        <f t="shared" si="296"/>
        <v>0.55417689626509814</v>
      </c>
      <c r="J3881">
        <f t="shared" si="297"/>
        <v>0.85104416618078993</v>
      </c>
      <c r="K3881">
        <f t="shared" si="298"/>
        <v>0.54016826940098772</v>
      </c>
      <c r="L3881" s="1">
        <f t="shared" si="299"/>
        <v>0</v>
      </c>
    </row>
    <row r="3882" spans="1:12" ht="20">
      <c r="A3882" s="8">
        <v>3.01845045</v>
      </c>
      <c r="B3882" s="8">
        <v>2.1530809199999998</v>
      </c>
      <c r="C3882" s="8">
        <v>190.24506600000001</v>
      </c>
      <c r="D3882" s="8">
        <v>2.55640914</v>
      </c>
      <c r="E3882" s="8">
        <v>0</v>
      </c>
      <c r="H3882">
        <f t="shared" si="295"/>
        <v>0.5605320942155112</v>
      </c>
      <c r="I3882">
        <f t="shared" si="296"/>
        <v>0.35315087181440602</v>
      </c>
      <c r="J3882">
        <f t="shared" si="297"/>
        <v>0.85236567624922854</v>
      </c>
      <c r="K3882">
        <f t="shared" si="298"/>
        <v>0.12602555568027859</v>
      </c>
      <c r="L3882" s="1">
        <f t="shared" si="299"/>
        <v>0</v>
      </c>
    </row>
    <row r="3883" spans="1:12" ht="20">
      <c r="A3883" s="8">
        <v>2.2936352200000001</v>
      </c>
      <c r="B3883" s="8">
        <v>3.1653357999999998</v>
      </c>
      <c r="C3883" s="8">
        <v>190.24788100000001</v>
      </c>
      <c r="D3883" s="8">
        <v>5.1034769899999999</v>
      </c>
      <c r="E3883" s="8">
        <v>0</v>
      </c>
      <c r="H3883">
        <f t="shared" si="295"/>
        <v>0.3724084300377356</v>
      </c>
      <c r="I3883">
        <f t="shared" si="296"/>
        <v>0.55668935433358291</v>
      </c>
      <c r="J3883">
        <f t="shared" si="297"/>
        <v>0.85239216365963999</v>
      </c>
      <c r="K3883">
        <f t="shared" si="298"/>
        <v>0.32162272853983742</v>
      </c>
      <c r="L3883" s="1">
        <f t="shared" si="299"/>
        <v>0</v>
      </c>
    </row>
    <row r="3884" spans="1:12" ht="20">
      <c r="A3884" s="8">
        <v>2.3257422499999998</v>
      </c>
      <c r="B3884" s="8">
        <v>2.3602943199999999</v>
      </c>
      <c r="C3884" s="8">
        <v>190.25651199999999</v>
      </c>
      <c r="D3884" s="8">
        <v>5.9509831100000001</v>
      </c>
      <c r="E3884" s="8">
        <v>0</v>
      </c>
      <c r="H3884">
        <f t="shared" si="295"/>
        <v>0.3807417153764911</v>
      </c>
      <c r="I3884">
        <f t="shared" si="296"/>
        <v>0.39481616958371807</v>
      </c>
      <c r="J3884">
        <f t="shared" si="297"/>
        <v>0.85247337603593176</v>
      </c>
      <c r="K3884">
        <f t="shared" si="298"/>
        <v>0.38670532971717714</v>
      </c>
      <c r="L3884" s="1">
        <f t="shared" si="299"/>
        <v>0</v>
      </c>
    </row>
    <row r="3885" spans="1:12" ht="20">
      <c r="A3885" s="8">
        <v>3.2124252200000001</v>
      </c>
      <c r="B3885" s="8">
        <v>3.1827327400000001</v>
      </c>
      <c r="C3885" s="8">
        <v>190.35786200000001</v>
      </c>
      <c r="D3885" s="8">
        <v>3.2942246700000002</v>
      </c>
      <c r="E3885" s="8">
        <v>0</v>
      </c>
      <c r="H3885">
        <f t="shared" si="295"/>
        <v>0.61087767606875298</v>
      </c>
      <c r="I3885">
        <f t="shared" si="296"/>
        <v>0.56018743257261017</v>
      </c>
      <c r="J3885">
        <f t="shared" si="297"/>
        <v>0.85342701690456657</v>
      </c>
      <c r="K3885">
        <f t="shared" si="298"/>
        <v>0.1826846791346762</v>
      </c>
      <c r="L3885" s="1">
        <f t="shared" si="299"/>
        <v>0</v>
      </c>
    </row>
    <row r="3886" spans="1:12" ht="20">
      <c r="A3886" s="8">
        <v>2.8718419800000001</v>
      </c>
      <c r="B3886" s="8">
        <v>3.17333731</v>
      </c>
      <c r="C3886" s="8">
        <v>190.527953</v>
      </c>
      <c r="D3886" s="8">
        <v>2.6074141700000002</v>
      </c>
      <c r="E3886" s="8">
        <v>1</v>
      </c>
      <c r="H3886">
        <f t="shared" si="295"/>
        <v>0.52248029641333549</v>
      </c>
      <c r="I3886">
        <f t="shared" si="296"/>
        <v>0.55829825268066924</v>
      </c>
      <c r="J3886">
        <f t="shared" si="297"/>
        <v>0.85502746810325347</v>
      </c>
      <c r="K3886">
        <f t="shared" si="298"/>
        <v>0.1299423887829449</v>
      </c>
      <c r="L3886" s="1">
        <f t="shared" si="299"/>
        <v>1</v>
      </c>
    </row>
    <row r="3887" spans="1:12" ht="20">
      <c r="A3887" s="8">
        <v>3.1764090600000001</v>
      </c>
      <c r="B3887" s="8">
        <v>4.0000732799999996</v>
      </c>
      <c r="C3887" s="8">
        <v>190.660527</v>
      </c>
      <c r="D3887" s="8">
        <v>3.72519526</v>
      </c>
      <c r="E3887" s="8">
        <v>0</v>
      </c>
      <c r="H3887">
        <f t="shared" si="295"/>
        <v>0.60152978751953878</v>
      </c>
      <c r="I3887">
        <f t="shared" si="296"/>
        <v>0.72453364270202403</v>
      </c>
      <c r="J3887">
        <f t="shared" si="297"/>
        <v>0.85627490751636026</v>
      </c>
      <c r="K3887">
        <f t="shared" si="298"/>
        <v>0.21578023604715343</v>
      </c>
      <c r="L3887" s="1">
        <f t="shared" si="299"/>
        <v>0</v>
      </c>
    </row>
    <row r="3888" spans="1:12" ht="20">
      <c r="A3888" s="8">
        <v>3.1869492099999999</v>
      </c>
      <c r="B3888" s="8">
        <v>3.1972682300000002</v>
      </c>
      <c r="C3888" s="8">
        <v>190.662205</v>
      </c>
      <c r="D3888" s="8">
        <v>3.9136393900000002</v>
      </c>
      <c r="E3888" s="8">
        <v>0</v>
      </c>
      <c r="H3888">
        <f t="shared" si="295"/>
        <v>0.60426545249581598</v>
      </c>
      <c r="I3888">
        <f t="shared" si="296"/>
        <v>0.56311014663971626</v>
      </c>
      <c r="J3888">
        <f t="shared" si="297"/>
        <v>0.85629069645940492</v>
      </c>
      <c r="K3888">
        <f t="shared" si="298"/>
        <v>0.2302514402869538</v>
      </c>
      <c r="L3888" s="1">
        <f t="shared" si="299"/>
        <v>0</v>
      </c>
    </row>
    <row r="3889" spans="1:12" ht="20">
      <c r="A3889" s="8">
        <v>3.0679632699999999</v>
      </c>
      <c r="B3889" s="8">
        <v>3.18713259</v>
      </c>
      <c r="C3889" s="8">
        <v>190.83555999999999</v>
      </c>
      <c r="D3889" s="8">
        <v>2.9826365400000001</v>
      </c>
      <c r="E3889" s="8">
        <v>0</v>
      </c>
      <c r="H3889">
        <f t="shared" si="295"/>
        <v>0.57338300122828822</v>
      </c>
      <c r="I3889">
        <f t="shared" si="296"/>
        <v>0.56107212951011676</v>
      </c>
      <c r="J3889">
        <f t="shared" si="297"/>
        <v>0.85792185988103431</v>
      </c>
      <c r="K3889">
        <f t="shared" si="298"/>
        <v>0.15875686844655626</v>
      </c>
      <c r="L3889" s="1">
        <f t="shared" si="299"/>
        <v>0</v>
      </c>
    </row>
    <row r="3890" spans="1:12" ht="20">
      <c r="A3890" s="8">
        <v>3.0780155300000001</v>
      </c>
      <c r="B3890" s="8">
        <v>2.3887379800000001</v>
      </c>
      <c r="C3890" s="8">
        <v>190.83728099999999</v>
      </c>
      <c r="D3890" s="8">
        <v>3.1550931100000001</v>
      </c>
      <c r="E3890" s="8">
        <v>0</v>
      </c>
      <c r="H3890">
        <f t="shared" si="295"/>
        <v>0.5759920357879893</v>
      </c>
      <c r="I3890">
        <f t="shared" si="296"/>
        <v>0.40053545976258237</v>
      </c>
      <c r="J3890">
        <f t="shared" si="297"/>
        <v>0.85793805342750618</v>
      </c>
      <c r="K3890">
        <f t="shared" si="298"/>
        <v>0.1720003387895456</v>
      </c>
      <c r="L3890" s="1">
        <f t="shared" si="299"/>
        <v>0</v>
      </c>
    </row>
    <row r="3891" spans="1:12" ht="20">
      <c r="A3891" s="8">
        <v>3.0056485300000002</v>
      </c>
      <c r="B3891" s="8">
        <v>3.1951869500000001</v>
      </c>
      <c r="C3891" s="8">
        <v>190.83956699999999</v>
      </c>
      <c r="D3891" s="8">
        <v>2.08325834</v>
      </c>
      <c r="E3891" s="8">
        <v>0</v>
      </c>
      <c r="H3891">
        <f t="shared" si="295"/>
        <v>0.55720939347850995</v>
      </c>
      <c r="I3891">
        <f t="shared" si="296"/>
        <v>0.56269165463610404</v>
      </c>
      <c r="J3891">
        <f t="shared" si="297"/>
        <v>0.85795956327482437</v>
      </c>
      <c r="K3891">
        <f t="shared" si="298"/>
        <v>8.9690850730727079E-2</v>
      </c>
      <c r="L3891" s="1">
        <f t="shared" si="299"/>
        <v>0</v>
      </c>
    </row>
    <row r="3892" spans="1:12" ht="20">
      <c r="A3892" s="8">
        <v>3.4313014100000001</v>
      </c>
      <c r="B3892" s="8">
        <v>2.8143792900000002</v>
      </c>
      <c r="C3892" s="8">
        <v>190.863888</v>
      </c>
      <c r="D3892" s="8">
        <v>3.4299810000000002</v>
      </c>
      <c r="E3892" s="8">
        <v>1</v>
      </c>
      <c r="H3892">
        <f t="shared" si="295"/>
        <v>0.66768634834799157</v>
      </c>
      <c r="I3892">
        <f t="shared" si="296"/>
        <v>0.48612100550465331</v>
      </c>
      <c r="J3892">
        <f t="shared" si="297"/>
        <v>0.85818840885515069</v>
      </c>
      <c r="K3892">
        <f t="shared" si="298"/>
        <v>0.19310982518871214</v>
      </c>
      <c r="L3892" s="1">
        <f t="shared" si="299"/>
        <v>1</v>
      </c>
    </row>
    <row r="3893" spans="1:12" ht="20">
      <c r="A3893" s="8">
        <v>2.1990290899999998</v>
      </c>
      <c r="B3893" s="8">
        <v>3.1448559500000002</v>
      </c>
      <c r="C3893" s="8">
        <v>190.935621</v>
      </c>
      <c r="D3893" s="8">
        <v>6.1088601000000002</v>
      </c>
      <c r="E3893" s="8">
        <v>0</v>
      </c>
      <c r="H3893">
        <f t="shared" si="295"/>
        <v>0.34785368685266344</v>
      </c>
      <c r="I3893">
        <f t="shared" si="296"/>
        <v>0.55257138199916433</v>
      </c>
      <c r="J3893">
        <f t="shared" si="297"/>
        <v>0.85886337205623375</v>
      </c>
      <c r="K3893">
        <f t="shared" si="298"/>
        <v>0.39882918927732858</v>
      </c>
      <c r="L3893" s="1">
        <f t="shared" si="299"/>
        <v>0</v>
      </c>
    </row>
    <row r="3894" spans="1:12" ht="20">
      <c r="A3894" s="8">
        <v>2.1834364599999998</v>
      </c>
      <c r="B3894" s="8">
        <v>3.15160529</v>
      </c>
      <c r="C3894" s="8">
        <v>190.935621</v>
      </c>
      <c r="D3894" s="8">
        <v>5.6788018999999998</v>
      </c>
      <c r="E3894" s="8">
        <v>0</v>
      </c>
      <c r="H3894">
        <f t="shared" si="295"/>
        <v>0.34380666553142503</v>
      </c>
      <c r="I3894">
        <f t="shared" si="296"/>
        <v>0.55392850108917646</v>
      </c>
      <c r="J3894">
        <f t="shared" si="297"/>
        <v>0.85886337205623375</v>
      </c>
      <c r="K3894">
        <f t="shared" si="298"/>
        <v>0.36580369759870257</v>
      </c>
      <c r="L3894" s="1">
        <f t="shared" si="299"/>
        <v>0</v>
      </c>
    </row>
    <row r="3895" spans="1:12" ht="20">
      <c r="A3895" s="8">
        <v>2.1897924999999998</v>
      </c>
      <c r="B3895" s="8">
        <v>3.14914228</v>
      </c>
      <c r="C3895" s="8">
        <v>190.94217900000001</v>
      </c>
      <c r="D3895" s="8">
        <v>5.8051698900000002</v>
      </c>
      <c r="E3895" s="8">
        <v>0</v>
      </c>
      <c r="H3895">
        <f t="shared" si="295"/>
        <v>0.34545635704585487</v>
      </c>
      <c r="I3895">
        <f t="shared" si="296"/>
        <v>0.55343325297752533</v>
      </c>
      <c r="J3895">
        <f t="shared" si="297"/>
        <v>0.85892507878357971</v>
      </c>
      <c r="K3895">
        <f t="shared" si="298"/>
        <v>0.37550788415342867</v>
      </c>
      <c r="L3895" s="1">
        <f t="shared" si="299"/>
        <v>0</v>
      </c>
    </row>
    <row r="3896" spans="1:12" ht="20">
      <c r="A3896" s="8">
        <v>3.4021018000000001</v>
      </c>
      <c r="B3896" s="8">
        <v>2.3860751100000002</v>
      </c>
      <c r="C3896" s="8">
        <v>190.96219500000001</v>
      </c>
      <c r="D3896" s="8">
        <v>6.1119439599999996</v>
      </c>
      <c r="E3896" s="8">
        <v>0</v>
      </c>
      <c r="H3896">
        <f t="shared" si="295"/>
        <v>0.66010767533119807</v>
      </c>
      <c r="I3896">
        <f t="shared" si="296"/>
        <v>0.40000002493321823</v>
      </c>
      <c r="J3896">
        <f t="shared" si="297"/>
        <v>0.85911341697427124</v>
      </c>
      <c r="K3896">
        <f t="shared" si="298"/>
        <v>0.39906600837011191</v>
      </c>
      <c r="L3896" s="1">
        <f t="shared" si="299"/>
        <v>0</v>
      </c>
    </row>
    <row r="3897" spans="1:12" ht="20">
      <c r="A3897" s="8">
        <v>2.7173559100000002</v>
      </c>
      <c r="B3897" s="8">
        <v>2.5142464599999998</v>
      </c>
      <c r="C3897" s="8">
        <v>191.18338800000001</v>
      </c>
      <c r="D3897" s="8">
        <v>8.38348519</v>
      </c>
      <c r="E3897" s="8">
        <v>0</v>
      </c>
      <c r="H3897">
        <f t="shared" si="295"/>
        <v>0.48238389066752313</v>
      </c>
      <c r="I3897">
        <f t="shared" si="296"/>
        <v>0.42577199461879217</v>
      </c>
      <c r="J3897">
        <f t="shared" si="297"/>
        <v>0.86119470641340201</v>
      </c>
      <c r="K3897">
        <f t="shared" si="298"/>
        <v>0.57350464478960306</v>
      </c>
      <c r="L3897" s="1">
        <f t="shared" si="299"/>
        <v>0</v>
      </c>
    </row>
    <row r="3898" spans="1:12" ht="20">
      <c r="A3898" s="8">
        <v>3.7476207800000001</v>
      </c>
      <c r="B3898" s="8">
        <v>3.12355633</v>
      </c>
      <c r="C3898" s="8">
        <v>191.223874</v>
      </c>
      <c r="D3898" s="8">
        <v>2.2211430299999999</v>
      </c>
      <c r="E3898" s="8">
        <v>1</v>
      </c>
      <c r="H3898">
        <f t="shared" si="295"/>
        <v>0.74978611180743981</v>
      </c>
      <c r="I3898">
        <f t="shared" si="296"/>
        <v>0.54828857495254846</v>
      </c>
      <c r="J3898">
        <f t="shared" si="297"/>
        <v>0.86157565465422614</v>
      </c>
      <c r="K3898">
        <f t="shared" si="298"/>
        <v>0.10027944009422467</v>
      </c>
      <c r="L3898" s="1">
        <f t="shared" si="299"/>
        <v>1</v>
      </c>
    </row>
    <row r="3899" spans="1:12" ht="20">
      <c r="A3899" s="8">
        <v>3.2153309000000001</v>
      </c>
      <c r="B3899" s="8">
        <v>2.1606172699999999</v>
      </c>
      <c r="C3899" s="8">
        <v>191.294951</v>
      </c>
      <c r="D3899" s="8">
        <v>2.6975732200000002</v>
      </c>
      <c r="E3899" s="8">
        <v>0</v>
      </c>
      <c r="H3899">
        <f t="shared" si="295"/>
        <v>0.61163183677882538</v>
      </c>
      <c r="I3899">
        <f t="shared" si="296"/>
        <v>0.35466623842121697</v>
      </c>
      <c r="J3899">
        <f t="shared" si="297"/>
        <v>0.86224444530069821</v>
      </c>
      <c r="K3899">
        <f t="shared" si="298"/>
        <v>0.13686597948654691</v>
      </c>
      <c r="L3899" s="1">
        <f t="shared" si="299"/>
        <v>0</v>
      </c>
    </row>
    <row r="3900" spans="1:12" ht="20">
      <c r="A3900" s="8">
        <v>3.4423433000000001</v>
      </c>
      <c r="B3900" s="8">
        <v>3.5974775399999999</v>
      </c>
      <c r="C3900" s="8">
        <v>191.35258400000001</v>
      </c>
      <c r="D3900" s="8">
        <v>1.05344514</v>
      </c>
      <c r="E3900" s="8">
        <v>1</v>
      </c>
      <c r="H3900">
        <f t="shared" si="295"/>
        <v>0.67055223846766798</v>
      </c>
      <c r="I3900">
        <f t="shared" si="296"/>
        <v>0.64358196975154636</v>
      </c>
      <c r="J3900">
        <f t="shared" si="297"/>
        <v>0.8627867362151731</v>
      </c>
      <c r="K3900">
        <f t="shared" si="298"/>
        <v>1.0608328255538422E-2</v>
      </c>
      <c r="L3900" s="1">
        <f t="shared" si="299"/>
        <v>1</v>
      </c>
    </row>
    <row r="3901" spans="1:12" ht="20">
      <c r="A3901" s="8">
        <v>2.9360942699999999</v>
      </c>
      <c r="B3901" s="8">
        <v>2.39204135</v>
      </c>
      <c r="C3901" s="8">
        <v>191.36040299999999</v>
      </c>
      <c r="D3901" s="8">
        <v>2.8332326800000001</v>
      </c>
      <c r="E3901" s="8">
        <v>0</v>
      </c>
      <c r="H3901">
        <f t="shared" si="295"/>
        <v>0.53915678957506585</v>
      </c>
      <c r="I3901">
        <f t="shared" si="296"/>
        <v>0.40119968270710338</v>
      </c>
      <c r="J3901">
        <f t="shared" si="297"/>
        <v>0.86286030817325743</v>
      </c>
      <c r="K3901">
        <f t="shared" si="298"/>
        <v>0.14728368659539146</v>
      </c>
      <c r="L3901" s="1">
        <f t="shared" si="299"/>
        <v>0</v>
      </c>
    </row>
    <row r="3902" spans="1:12" ht="20">
      <c r="A3902" s="8">
        <v>2.8953278600000001</v>
      </c>
      <c r="B3902" s="8">
        <v>2.3947865300000002</v>
      </c>
      <c r="C3902" s="8">
        <v>191.36908700000001</v>
      </c>
      <c r="D3902" s="8">
        <v>2.21817894</v>
      </c>
      <c r="E3902" s="8">
        <v>0</v>
      </c>
      <c r="H3902">
        <f t="shared" si="295"/>
        <v>0.52857598758974678</v>
      </c>
      <c r="I3902">
        <f t="shared" si="296"/>
        <v>0.4017516679654427</v>
      </c>
      <c r="J3902">
        <f t="shared" si="297"/>
        <v>0.86294201924679703</v>
      </c>
      <c r="K3902">
        <f t="shared" si="298"/>
        <v>0.10005181850805402</v>
      </c>
      <c r="L3902" s="1">
        <f t="shared" si="299"/>
        <v>0</v>
      </c>
    </row>
    <row r="3903" spans="1:12" ht="20">
      <c r="A3903" s="8">
        <v>3.5675655399999999</v>
      </c>
      <c r="B3903" s="8">
        <v>4.33307179</v>
      </c>
      <c r="C3903" s="8">
        <v>191.40706800000001</v>
      </c>
      <c r="D3903" s="8">
        <v>1.1623455600000001</v>
      </c>
      <c r="E3903" s="8">
        <v>1</v>
      </c>
      <c r="H3903">
        <f>(A3903-$G$4)/($G$2-$G$4)</f>
        <v>0.7030533030842997</v>
      </c>
      <c r="I3903">
        <f>(B3903-$G$8)/($G$6-$G$8)</f>
        <v>0.79149109852238719</v>
      </c>
      <c r="J3903">
        <f>(C3903-$G$12)/($G$10-$G$12)</f>
        <v>0.86329939698563873</v>
      </c>
      <c r="K3903">
        <f>(D3903-$G$16)/($G$14-$G$16)</f>
        <v>1.8971126394276099E-2</v>
      </c>
      <c r="L3903" s="1">
        <f>E3903</f>
        <v>1</v>
      </c>
    </row>
    <row r="3904" spans="1:12" ht="20">
      <c r="A3904" s="8">
        <v>2.0198578199999999</v>
      </c>
      <c r="B3904" s="8">
        <v>0.90797910999999998</v>
      </c>
      <c r="C3904" s="8">
        <v>191.532893</v>
      </c>
      <c r="D3904" s="8">
        <v>12.759790199999999</v>
      </c>
      <c r="E3904" s="8">
        <v>0</v>
      </c>
      <c r="H3904">
        <f>(A3904-$G$4)/($G$2-$G$4)</f>
        <v>0.30135030994682005</v>
      </c>
      <c r="I3904">
        <f>(B3904-$G$8)/($G$6-$G$8)</f>
        <v>0.1027928463838144</v>
      </c>
      <c r="J3904">
        <f>(C3904-$G$12)/($G$10-$G$12)</f>
        <v>0.86448333247943199</v>
      </c>
      <c r="K3904">
        <f>(D3904-$G$16)/($G$14-$G$16)</f>
        <v>0.90957456437463613</v>
      </c>
      <c r="L3904" s="1">
        <f>E3904</f>
        <v>0</v>
      </c>
    </row>
    <row r="3905" spans="1:12" ht="20">
      <c r="A3905" s="8">
        <v>3.1815317300000001</v>
      </c>
      <c r="B3905" s="8">
        <v>2.7108667199999998</v>
      </c>
      <c r="C3905" s="8">
        <v>191.715644</v>
      </c>
      <c r="D3905" s="8">
        <v>3.2060889100000001</v>
      </c>
      <c r="E3905" s="8">
        <v>0</v>
      </c>
      <c r="H3905">
        <f>(A3905-$G$4)/($G$2-$G$4)</f>
        <v>0.60285936147285313</v>
      </c>
      <c r="I3905">
        <f>(B3905-$G$8)/($G$6-$G$8)</f>
        <v>0.46530728374767827</v>
      </c>
      <c r="J3905">
        <f>(C3905-$G$12)/($G$10-$G$12)</f>
        <v>0.86620290645460563</v>
      </c>
      <c r="K3905">
        <f>(D3905-$G$16)/($G$14-$G$16)</f>
        <v>0.17591646309212805</v>
      </c>
      <c r="L3905" s="1">
        <f>E3905</f>
        <v>0</v>
      </c>
    </row>
    <row r="3906" spans="1:12" ht="20">
      <c r="A3906" s="8">
        <v>2.9182028600000001</v>
      </c>
      <c r="B3906" s="8">
        <v>3.2029656499999999</v>
      </c>
      <c r="C3906" s="8">
        <v>191.72218799999999</v>
      </c>
      <c r="D3906" s="8">
        <v>3.5601362600000002</v>
      </c>
      <c r="E3906" s="8">
        <v>0</v>
      </c>
      <c r="H3906">
        <f>(A3906-$G$4)/($G$2-$G$4)</f>
        <v>0.53451312665630113</v>
      </c>
      <c r="I3906">
        <f>(B3906-$G$8)/($G$6-$G$8)</f>
        <v>0.56425575160936015</v>
      </c>
      <c r="J3906">
        <f>(C3906-$G$12)/($G$10-$G$12)</f>
        <v>0.86626448145060297</v>
      </c>
      <c r="K3906">
        <f>(D3906-$G$16)/($G$14-$G$16)</f>
        <v>0.20310484785322452</v>
      </c>
      <c r="L3906" s="1">
        <f>E3906</f>
        <v>0</v>
      </c>
    </row>
    <row r="3907" spans="1:12" ht="20">
      <c r="A3907" s="8">
        <v>2.8885983500000001</v>
      </c>
      <c r="B3907" s="8">
        <v>3.2118837500000001</v>
      </c>
      <c r="C3907" s="8">
        <v>191.72218799999999</v>
      </c>
      <c r="D3907" s="8">
        <v>3.0219488700000001</v>
      </c>
      <c r="E3907" s="8">
        <v>0</v>
      </c>
      <c r="H3907">
        <f>(A3907-$G$4)/($G$2-$G$4)</f>
        <v>0.52682936303369132</v>
      </c>
      <c r="I3907">
        <f>(B3907-$G$8)/($G$6-$G$8)</f>
        <v>0.56604895268630084</v>
      </c>
      <c r="J3907">
        <f>(C3907-$G$12)/($G$10-$G$12)</f>
        <v>0.86626448145060297</v>
      </c>
      <c r="K3907">
        <f>(D3907-$G$16)/($G$14-$G$16)</f>
        <v>0.16177578315922164</v>
      </c>
      <c r="L3907" s="1">
        <f>E3907</f>
        <v>0</v>
      </c>
    </row>
    <row r="3908" spans="1:12" ht="20">
      <c r="A3908" s="8">
        <v>2.9082843199999999</v>
      </c>
      <c r="B3908" s="8">
        <v>4.0072245200000003</v>
      </c>
      <c r="C3908" s="8">
        <v>191.72218799999999</v>
      </c>
      <c r="D3908" s="8">
        <v>3.3727763099999999</v>
      </c>
      <c r="E3908" s="8">
        <v>0</v>
      </c>
      <c r="H3908">
        <f>(A3908-$G$4)/($G$2-$G$4)</f>
        <v>0.53193879872986694</v>
      </c>
      <c r="I3908">
        <f>(B3908-$G$8)/($G$6-$G$8)</f>
        <v>0.72597157356952513</v>
      </c>
      <c r="J3908">
        <f>(C3908-$G$12)/($G$10-$G$12)</f>
        <v>0.86626448145060297</v>
      </c>
      <c r="K3908">
        <f>(D3908-$G$16)/($G$14-$G$16)</f>
        <v>0.1887169011296583</v>
      </c>
      <c r="L3908" s="1">
        <f>E3908</f>
        <v>0</v>
      </c>
    </row>
    <row r="3909" spans="1:12" ht="20">
      <c r="A3909" s="8">
        <v>2.8984162699999998</v>
      </c>
      <c r="B3909" s="8">
        <v>4.0111945499999999</v>
      </c>
      <c r="C3909" s="8">
        <v>191.72218799999999</v>
      </c>
      <c r="D3909" s="8">
        <v>3.2084854900000002</v>
      </c>
      <c r="E3909" s="8">
        <v>0</v>
      </c>
      <c r="H3909">
        <f>(A3909-$G$4)/($G$2-$G$4)</f>
        <v>0.52937757533464447</v>
      </c>
      <c r="I3909">
        <f>(B3909-$G$8)/($G$6-$G$8)</f>
        <v>0.72676984473395312</v>
      </c>
      <c r="J3909">
        <f>(C3909-$G$12)/($G$10-$G$12)</f>
        <v>0.86626448145060297</v>
      </c>
      <c r="K3909">
        <f>(D3909-$G$16)/($G$14-$G$16)</f>
        <v>0.17610050384021092</v>
      </c>
      <c r="L3909" s="1">
        <f>E3909</f>
        <v>0</v>
      </c>
    </row>
    <row r="3910" spans="1:12" ht="20">
      <c r="A3910" s="8">
        <v>2.9236125099999999</v>
      </c>
      <c r="B3910" s="8">
        <v>3.1880687299999999</v>
      </c>
      <c r="C3910" s="8">
        <v>191.81109599999999</v>
      </c>
      <c r="D3910" s="8">
        <v>8.2214143100000001</v>
      </c>
      <c r="E3910" s="8">
        <v>0</v>
      </c>
      <c r="H3910">
        <f>(A3910-$G$4)/($G$2-$G$4)</f>
        <v>0.53591718542576061</v>
      </c>
      <c r="I3910">
        <f>(B3910-$G$8)/($G$6-$G$8)</f>
        <v>0.56126036324332973</v>
      </c>
      <c r="J3910">
        <f>(C3910-$G$12)/($G$10-$G$12)</f>
        <v>0.86710105078803335</v>
      </c>
      <c r="K3910">
        <f>(D3910-$G$16)/($G$14-$G$16)</f>
        <v>0.56105872351944097</v>
      </c>
      <c r="L3910" s="1">
        <f>E3910</f>
        <v>0</v>
      </c>
    </row>
    <row r="3911" spans="1:12" ht="20">
      <c r="A3911" s="8">
        <v>3.0045668700000001</v>
      </c>
      <c r="B3911" s="8">
        <v>2.4485037200000002</v>
      </c>
      <c r="C3911" s="8">
        <v>192.13538</v>
      </c>
      <c r="D3911" s="8">
        <v>2.4354807799999998</v>
      </c>
      <c r="E3911" s="8">
        <v>1</v>
      </c>
      <c r="H3911">
        <f>(A3911-$G$4)/($G$2-$G$4)</f>
        <v>0.55692865180232498</v>
      </c>
      <c r="I3911">
        <f>(B3911-$G$8)/($G$6-$G$8)</f>
        <v>0.41255281652379217</v>
      </c>
      <c r="J3911">
        <f>(C3911-$G$12)/($G$10-$G$12)</f>
        <v>0.87015236282991126</v>
      </c>
      <c r="K3911">
        <f>(D3911-$G$16)/($G$14-$G$16)</f>
        <v>0.1167390950410212</v>
      </c>
      <c r="L3911" s="1">
        <f>E3911</f>
        <v>1</v>
      </c>
    </row>
    <row r="3912" spans="1:12" ht="20">
      <c r="A3912" s="8">
        <v>2.85731242</v>
      </c>
      <c r="B3912" s="8">
        <v>2.39028559</v>
      </c>
      <c r="C3912" s="8">
        <v>192.30637300000001</v>
      </c>
      <c r="D3912" s="8">
        <v>2.2982531800000001</v>
      </c>
      <c r="E3912" s="8">
        <v>1</v>
      </c>
      <c r="H3912">
        <f>(A3912-$G$4)/($G$2-$G$4)</f>
        <v>0.51870919178838037</v>
      </c>
      <c r="I3912">
        <f>(B3912-$G$8)/($G$6-$G$8)</f>
        <v>0.40084664442284451</v>
      </c>
      <c r="J3912">
        <f>(C3912-$G$12)/($G$10-$G$12)</f>
        <v>0.87176130129118845</v>
      </c>
      <c r="K3912">
        <f>(D3912-$G$16)/($G$14-$G$16)</f>
        <v>0.10620096563928487</v>
      </c>
      <c r="L3912" s="1">
        <f>E3912</f>
        <v>1</v>
      </c>
    </row>
    <row r="3913" spans="1:12" ht="20">
      <c r="A3913" s="8">
        <v>1.1295168900000001</v>
      </c>
      <c r="B3913" s="8">
        <v>2.3270471499999998</v>
      </c>
      <c r="C3913" s="8">
        <v>192.82102699999999</v>
      </c>
      <c r="D3913" s="8">
        <v>9.9821310400000005</v>
      </c>
      <c r="E3913" s="8">
        <v>0</v>
      </c>
      <c r="H3913">
        <f>(A3913-$G$4)/($G$2-$G$4)</f>
        <v>7.0264936479918258E-2</v>
      </c>
      <c r="I3913">
        <f>(B3913-$G$8)/($G$6-$G$8)</f>
        <v>0.38813101679901912</v>
      </c>
      <c r="J3913">
        <f>(C3913-$G$12)/($G$10-$G$12)</f>
        <v>0.8766038773899183</v>
      </c>
      <c r="K3913">
        <f>(D3913-$G$16)/($G$14-$G$16)</f>
        <v>0.69626957571347559</v>
      </c>
      <c r="L3913" s="1">
        <f>E3913</f>
        <v>0</v>
      </c>
    </row>
    <row r="3914" spans="1:12" ht="20">
      <c r="A3914" s="8">
        <v>3.5424060399999999</v>
      </c>
      <c r="B3914" s="8">
        <v>2.38976671</v>
      </c>
      <c r="C3914" s="8">
        <v>193.235647</v>
      </c>
      <c r="D3914" s="8">
        <v>2.7290435400000002</v>
      </c>
      <c r="E3914" s="8">
        <v>0</v>
      </c>
      <c r="H3914">
        <f>(A3914-$G$4)/($G$2-$G$4)</f>
        <v>0.6965232287522789</v>
      </c>
      <c r="I3914">
        <f>(B3914-$G$8)/($G$6-$G$8)</f>
        <v>0.40074231096899188</v>
      </c>
      <c r="J3914">
        <f>(C3914-$G$12)/($G$10-$G$12)</f>
        <v>0.88050519536676386</v>
      </c>
      <c r="K3914">
        <f>(D3914-$G$16)/($G$14-$G$16)</f>
        <v>0.13928268213582484</v>
      </c>
      <c r="L3914" s="1">
        <f>E3914</f>
        <v>0</v>
      </c>
    </row>
    <row r="3915" spans="1:12" ht="20">
      <c r="A3915" s="8">
        <v>2.9379679599999999</v>
      </c>
      <c r="B3915" s="8">
        <v>3.0300991900000001</v>
      </c>
      <c r="C3915" s="8">
        <v>193.35590199999999</v>
      </c>
      <c r="D3915" s="8">
        <v>7.8586111499999998</v>
      </c>
      <c r="E3915" s="8">
        <v>0</v>
      </c>
      <c r="H3915">
        <f>(A3915-$G$4)/($G$2-$G$4)</f>
        <v>0.53964310031157348</v>
      </c>
      <c r="I3915">
        <f>(B3915-$G$8)/($G$6-$G$8)</f>
        <v>0.52949674215231324</v>
      </c>
      <c r="J3915">
        <f>(C3915-$G$12)/($G$10-$G$12)</f>
        <v>0.88163672060265585</v>
      </c>
      <c r="K3915">
        <f>(D3915-$G$16)/($G$14-$G$16)</f>
        <v>0.53319795318286978</v>
      </c>
      <c r="L3915" s="1">
        <f>E3915</f>
        <v>0</v>
      </c>
    </row>
    <row r="3916" spans="1:12" ht="20">
      <c r="A3916" s="8">
        <v>3.1902896200000002</v>
      </c>
      <c r="B3916" s="8">
        <v>2.1513043299999999</v>
      </c>
      <c r="C3916" s="8">
        <v>193.36648500000001</v>
      </c>
      <c r="D3916" s="8">
        <v>2.9030349000000002</v>
      </c>
      <c r="E3916" s="8">
        <v>0</v>
      </c>
      <c r="H3916">
        <f>(A3916-$G$4)/($G$2-$G$4)</f>
        <v>0.60513244610059469</v>
      </c>
      <c r="I3916">
        <f>(B3916-$G$8)/($G$6-$G$8)</f>
        <v>0.35279364515163242</v>
      </c>
      <c r="J3916">
        <f>(C3916-$G$12)/($G$10-$G$12)</f>
        <v>0.88173630009266846</v>
      </c>
      <c r="K3916">
        <f>(D3916-$G$16)/($G$14-$G$16)</f>
        <v>0.15264401372264916</v>
      </c>
      <c r="L3916" s="1">
        <f>E3916</f>
        <v>0</v>
      </c>
    </row>
    <row r="3917" spans="1:12" ht="20">
      <c r="A3917" s="8">
        <v>2.92217159</v>
      </c>
      <c r="B3917" s="8">
        <v>3.0347083100000001</v>
      </c>
      <c r="C3917" s="8">
        <v>193.380574</v>
      </c>
      <c r="D3917" s="8">
        <v>7.5667931099999999</v>
      </c>
      <c r="E3917" s="8">
        <v>0</v>
      </c>
      <c r="H3917">
        <f>(A3917-$G$4)/($G$2-$G$4)</f>
        <v>0.53554319887171564</v>
      </c>
      <c r="I3917">
        <f>(B3917-$G$8)/($G$6-$G$8)</f>
        <v>0.53042351791707798</v>
      </c>
      <c r="J3917">
        <f>(C3917-$G$12)/($G$10-$G$12)</f>
        <v>0.8818688688760743</v>
      </c>
      <c r="K3917">
        <f>(D3917-$G$16)/($G$14-$G$16)</f>
        <v>0.51078834850217092</v>
      </c>
      <c r="L3917" s="1">
        <f>E3917</f>
        <v>0</v>
      </c>
    </row>
    <row r="3918" spans="1:12" ht="20">
      <c r="A3918" s="8">
        <v>2.9263242900000002</v>
      </c>
      <c r="B3918" s="8">
        <v>2.90297866</v>
      </c>
      <c r="C3918" s="8">
        <v>193.54074499999999</v>
      </c>
      <c r="D3918" s="8">
        <v>8.5105948399999996</v>
      </c>
      <c r="E3918" s="8">
        <v>0</v>
      </c>
      <c r="H3918">
        <f>(A3918-$G$4)/($G$2-$G$4)</f>
        <v>0.53662101996031375</v>
      </c>
      <c r="I3918">
        <f>(B3918-$G$8)/($G$6-$G$8)</f>
        <v>0.50393606540533276</v>
      </c>
      <c r="J3918">
        <f>(C3918-$G$12)/($G$10-$G$12)</f>
        <v>0.88337597900503406</v>
      </c>
      <c r="K3918">
        <f>(D3918-$G$16)/($G$14-$G$16)</f>
        <v>0.58326578569645715</v>
      </c>
      <c r="L3918" s="1">
        <f>E3918</f>
        <v>0</v>
      </c>
    </row>
    <row r="3919" spans="1:12" ht="20">
      <c r="A3919" s="8">
        <v>3.1860187199999999</v>
      </c>
      <c r="B3919" s="8">
        <v>2.9419388999999998</v>
      </c>
      <c r="C3919" s="8">
        <v>193.697586</v>
      </c>
      <c r="D3919" s="8">
        <v>3.60375486</v>
      </c>
      <c r="E3919" s="8">
        <v>1</v>
      </c>
      <c r="H3919">
        <f>(A3919-$G$4)/($G$2-$G$4)</f>
        <v>0.60402394654914771</v>
      </c>
      <c r="I3919">
        <f>(B3919-$G$8)/($G$6-$G$8)</f>
        <v>0.51176996997310609</v>
      </c>
      <c r="J3919">
        <f>(C3919-$G$12)/($G$10-$G$12)</f>
        <v>0.88485175589183751</v>
      </c>
      <c r="K3919">
        <f>(D3919-$G$16)/($G$14-$G$16)</f>
        <v>0.20645445428168771</v>
      </c>
      <c r="L3919" s="1">
        <f>E3919</f>
        <v>1</v>
      </c>
    </row>
    <row r="3920" spans="1:12" ht="20">
      <c r="A3920" s="8">
        <v>2.96091448</v>
      </c>
      <c r="B3920" s="8">
        <v>1.86630714</v>
      </c>
      <c r="C3920" s="8">
        <v>193.79107500000001</v>
      </c>
      <c r="D3920" s="8">
        <v>2.0363668000000001</v>
      </c>
      <c r="E3920" s="8">
        <v>1</v>
      </c>
      <c r="H3920">
        <f>(A3920-$G$4)/($G$2-$G$4)</f>
        <v>0.54559880218407497</v>
      </c>
      <c r="I3920">
        <f>(B3920-$G$8)/($G$6-$G$8)</f>
        <v>0.29548802309839073</v>
      </c>
      <c r="J3920">
        <f>(C3920-$G$12)/($G$10-$G$12)</f>
        <v>0.88573142960834261</v>
      </c>
      <c r="K3920">
        <f>(D3920-$G$16)/($G$14-$G$16)</f>
        <v>8.6089905174828021E-2</v>
      </c>
      <c r="L3920" s="1">
        <f>E3920</f>
        <v>1</v>
      </c>
    </row>
    <row r="3921" spans="1:12" ht="20">
      <c r="A3921" s="8">
        <v>1.6769107599999999</v>
      </c>
      <c r="B3921" s="8">
        <v>2.4891841700000001</v>
      </c>
      <c r="C3921" s="8">
        <v>193.97872100000001</v>
      </c>
      <c r="D3921" s="8">
        <v>12.8827268</v>
      </c>
      <c r="E3921" s="8">
        <v>0</v>
      </c>
      <c r="H3921">
        <f>(A3921-$G$4)/($G$2-$G$4)</f>
        <v>0.21233940775289759</v>
      </c>
      <c r="I3921">
        <f>(B3921-$G$8)/($G$6-$G$8)</f>
        <v>0.42073261118301603</v>
      </c>
      <c r="J3921">
        <f>(C3921-$G$12)/($G$10-$G$12)</f>
        <v>0.88749706250854798</v>
      </c>
      <c r="K3921">
        <f>(D3921-$G$16)/($G$14-$G$16)</f>
        <v>0.91901524393916623</v>
      </c>
      <c r="L3921" s="1">
        <f>E3921</f>
        <v>0</v>
      </c>
    </row>
    <row r="3922" spans="1:12" ht="20">
      <c r="A3922" s="8">
        <v>3.0868315100000001</v>
      </c>
      <c r="B3922" s="8">
        <v>2.4044237499999999</v>
      </c>
      <c r="C3922" s="8">
        <v>194.010245</v>
      </c>
      <c r="D3922" s="8">
        <v>3.8457788100000001</v>
      </c>
      <c r="E3922" s="8">
        <v>0</v>
      </c>
      <c r="H3922">
        <f>(A3922-$G$4)/($G$2-$G$4)</f>
        <v>0.57828019750462156</v>
      </c>
      <c r="I3922">
        <f>(B3922-$G$8)/($G$6-$G$8)</f>
        <v>0.40368946562219821</v>
      </c>
      <c r="J3922">
        <f>(C3922-$G$12)/($G$10-$G$12)</f>
        <v>0.88779368386762869</v>
      </c>
      <c r="K3922">
        <f>(D3922-$G$16)/($G$14-$G$16)</f>
        <v>0.22504021766616264</v>
      </c>
      <c r="L3922" s="1">
        <f>E3922</f>
        <v>0</v>
      </c>
    </row>
    <row r="3923" spans="1:12" ht="20">
      <c r="A3923" s="8">
        <v>1.88243519</v>
      </c>
      <c r="B3923" s="8">
        <v>1.61714158</v>
      </c>
      <c r="C3923" s="8">
        <v>194.03082000000001</v>
      </c>
      <c r="D3923" s="8">
        <v>12.840196000000001</v>
      </c>
      <c r="E3923" s="8">
        <v>0</v>
      </c>
      <c r="H3923">
        <f>(A3923-$G$4)/($G$2-$G$4)</f>
        <v>0.26568266993800477</v>
      </c>
      <c r="I3923">
        <f>(B3923-$G$8)/($G$6-$G$8)</f>
        <v>0.24538722242016536</v>
      </c>
      <c r="J3923">
        <f>(C3923-$G$12)/($G$10-$G$12)</f>
        <v>0.88798728190287446</v>
      </c>
      <c r="K3923">
        <f>(D3923-$G$16)/($G$14-$G$16)</f>
        <v>0.9157491730178694</v>
      </c>
      <c r="L3923" s="1">
        <f>E3923</f>
        <v>0</v>
      </c>
    </row>
    <row r="3924" spans="1:12" ht="20">
      <c r="A3924" s="8">
        <v>2.7756036499999999</v>
      </c>
      <c r="B3924" s="8">
        <v>2.5166433800000001</v>
      </c>
      <c r="C3924" s="8">
        <v>194.19593699999999</v>
      </c>
      <c r="D3924" s="8">
        <v>2.4160605300000002</v>
      </c>
      <c r="E3924" s="8">
        <v>1</v>
      </c>
      <c r="H3924">
        <f>(A3924-$G$4)/($G$2-$G$4)</f>
        <v>0.49750192051200404</v>
      </c>
      <c r="I3924">
        <f>(B3924-$G$8)/($G$6-$G$8)</f>
        <v>0.42625395372727265</v>
      </c>
      <c r="J3924">
        <f>(C3924-$G$12)/($G$10-$G$12)</f>
        <v>0.88954093083534935</v>
      </c>
      <c r="K3924">
        <f>(D3924-$G$16)/($G$14-$G$16)</f>
        <v>0.11524775432301647</v>
      </c>
      <c r="L3924" s="1">
        <f>E3924</f>
        <v>1</v>
      </c>
    </row>
    <row r="3925" spans="1:12" ht="20">
      <c r="A3925" s="8">
        <v>2.3593931299999999</v>
      </c>
      <c r="B3925" s="8">
        <v>1.6563674500000001</v>
      </c>
      <c r="C3925" s="8">
        <v>194.263823</v>
      </c>
      <c r="D3925" s="8">
        <v>12.506468</v>
      </c>
      <c r="E3925" s="8">
        <v>0</v>
      </c>
      <c r="H3925">
        <f>(A3925-$G$4)/($G$2-$G$4)</f>
        <v>0.38947570244848828</v>
      </c>
      <c r="I3925">
        <f>(B3925-$G$8)/($G$6-$G$8)</f>
        <v>0.25327453836503344</v>
      </c>
      <c r="J3925">
        <f>(C3925-$G$12)/($G$10-$G$12)</f>
        <v>0.89017969614376713</v>
      </c>
      <c r="K3925">
        <f>(D3925-$G$16)/($G$14-$G$16)</f>
        <v>0.89012117362865995</v>
      </c>
      <c r="L3925" s="1">
        <f>E3925</f>
        <v>0</v>
      </c>
    </row>
    <row r="3926" spans="1:12" ht="20">
      <c r="A3926" s="8">
        <v>2.9512315600000001</v>
      </c>
      <c r="B3926" s="8">
        <v>2.7714290400000001</v>
      </c>
      <c r="C3926" s="8">
        <v>194.59248500000001</v>
      </c>
      <c r="D3926" s="8">
        <v>2.1760765800000001</v>
      </c>
      <c r="E3926" s="8">
        <v>1</v>
      </c>
      <c r="H3926">
        <f>(A3926-$G$4)/($G$2-$G$4)</f>
        <v>0.54308562873662924</v>
      </c>
      <c r="I3926">
        <f>(B3926-$G$8)/($G$6-$G$8)</f>
        <v>0.47748481230712658</v>
      </c>
      <c r="J3926">
        <f>(C3926-$G$12)/($G$10-$G$12)</f>
        <v>0.89327220246016781</v>
      </c>
      <c r="K3926">
        <f>(D3926-$G$16)/($G$14-$G$16)</f>
        <v>9.6818648811881472E-2</v>
      </c>
      <c r="L3926" s="1">
        <f>E3926</f>
        <v>1</v>
      </c>
    </row>
    <row r="3927" spans="1:12" ht="20">
      <c r="A3927" s="8">
        <v>1.42757077</v>
      </c>
      <c r="B3927" s="8">
        <v>2.3272693800000002</v>
      </c>
      <c r="C3927" s="8">
        <v>194.598918</v>
      </c>
      <c r="D3927" s="8">
        <v>10.1599225</v>
      </c>
      <c r="E3927" s="8">
        <v>0</v>
      </c>
      <c r="H3927">
        <f>(A3927-$G$4)/($G$2-$G$4)</f>
        <v>0.14762394565526768</v>
      </c>
      <c r="I3927">
        <f>(B3927-$G$8)/($G$6-$G$8)</f>
        <v>0.38817570154973158</v>
      </c>
      <c r="J3927">
        <f>(C3927-$G$12)/($G$10-$G$12)</f>
        <v>0.89333273301475991</v>
      </c>
      <c r="K3927">
        <f>(D3927-$G$16)/($G$14-$G$16)</f>
        <v>0.70992272866524053</v>
      </c>
      <c r="L3927" s="1">
        <f>E3927</f>
        <v>0</v>
      </c>
    </row>
    <row r="3928" spans="1:12" ht="20">
      <c r="A3928" s="8">
        <v>3.40921297</v>
      </c>
      <c r="B3928" s="8">
        <v>3.9394462799999999</v>
      </c>
      <c r="C3928" s="8">
        <v>195.3109</v>
      </c>
      <c r="D3928" s="8">
        <v>1.7180723099999999</v>
      </c>
      <c r="E3928" s="8">
        <v>1</v>
      </c>
      <c r="H3928">
        <f>(A3928-$G$4)/($G$2-$G$4)</f>
        <v>0.66195335861932525</v>
      </c>
      <c r="I3928">
        <f>(B3928-$G$8)/($G$6-$G$8)</f>
        <v>0.71234310865422557</v>
      </c>
      <c r="J3928">
        <f>(C3928-$G$12)/($G$10-$G$12)</f>
        <v>0.90003204365049971</v>
      </c>
      <c r="K3928">
        <f>(D3928-$G$16)/($G$14-$G$16)</f>
        <v>6.164709247913356E-2</v>
      </c>
      <c r="L3928" s="1">
        <f>E3928</f>
        <v>1</v>
      </c>
    </row>
    <row r="3929" spans="1:12" ht="20">
      <c r="A3929" s="8">
        <v>3.1783002699999998</v>
      </c>
      <c r="B3929" s="8">
        <v>2.5663624</v>
      </c>
      <c r="C3929" s="8">
        <v>195.504152</v>
      </c>
      <c r="D3929" s="8">
        <v>3.3695481300000001</v>
      </c>
      <c r="E3929" s="8">
        <v>0</v>
      </c>
      <c r="H3929">
        <f>(A3929-$G$4)/($G$2-$G$4)</f>
        <v>0.60202064552059043</v>
      </c>
      <c r="I3929">
        <f>(B3929-$G$8)/($G$6-$G$8)</f>
        <v>0.43625117288924958</v>
      </c>
      <c r="J3929">
        <f>(C3929-$G$12)/($G$10-$G$12)</f>
        <v>0.90185042554635941</v>
      </c>
      <c r="K3929">
        <f>(D3929-$G$16)/($G$14-$G$16)</f>
        <v>0.18846899926026692</v>
      </c>
      <c r="L3929" s="1">
        <f>E3929</f>
        <v>0</v>
      </c>
    </row>
    <row r="3930" spans="1:12" ht="20">
      <c r="A3930" s="8">
        <v>2.8405131699999999</v>
      </c>
      <c r="B3930" s="8">
        <v>3.2162950499999998</v>
      </c>
      <c r="C3930" s="8">
        <v>195.545852</v>
      </c>
      <c r="D3930" s="8">
        <v>3.7202755299999999</v>
      </c>
      <c r="E3930" s="8">
        <v>0</v>
      </c>
      <c r="H3930">
        <f>(A3930-$G$4)/($G$2-$G$4)</f>
        <v>0.51434899578996229</v>
      </c>
      <c r="I3930">
        <f>(B3930-$G$8)/($G$6-$G$8)</f>
        <v>0.56693595192500701</v>
      </c>
      <c r="J3930">
        <f>(C3930-$G$12)/($G$10-$G$12)</f>
        <v>0.90224279677696684</v>
      </c>
      <c r="K3930">
        <f>(D3930-$G$16)/($G$14-$G$16)</f>
        <v>0.2154024348514639</v>
      </c>
      <c r="L3930" s="1">
        <f>E3930</f>
        <v>0</v>
      </c>
    </row>
    <row r="3931" spans="1:12" ht="20">
      <c r="A3931" s="8">
        <v>2.9628230599999998</v>
      </c>
      <c r="B3931" s="8">
        <v>2.5062649499999998</v>
      </c>
      <c r="C3931" s="8">
        <v>195.58310900000001</v>
      </c>
      <c r="D3931" s="8">
        <v>2.62025196</v>
      </c>
      <c r="E3931" s="8">
        <v>1</v>
      </c>
      <c r="H3931">
        <f>(A3931-$G$4)/($G$2-$G$4)</f>
        <v>0.54609416851761128</v>
      </c>
      <c r="I3931">
        <f>(B3931-$G$8)/($G$6-$G$8)</f>
        <v>0.42416711775851784</v>
      </c>
      <c r="J3931">
        <f>(C3931-$G$12)/($G$10-$G$12)</f>
        <v>0.90259336212321972</v>
      </c>
      <c r="K3931">
        <f>(D3931-$G$16)/($G$14-$G$16)</f>
        <v>0.13092824215538829</v>
      </c>
      <c r="L3931" s="1">
        <f>E3931</f>
        <v>1</v>
      </c>
    </row>
    <row r="3932" spans="1:12" ht="20">
      <c r="A3932" s="8">
        <v>2.9590398599999999</v>
      </c>
      <c r="B3932" s="8">
        <v>3.0333759699999998</v>
      </c>
      <c r="C3932" s="8">
        <v>195.60131799999999</v>
      </c>
      <c r="D3932" s="8">
        <v>2.7594116999999998</v>
      </c>
      <c r="E3932" s="8">
        <v>1</v>
      </c>
      <c r="H3932">
        <f>(A3932-$G$4)/($G$2-$G$4)</f>
        <v>0.54511225006879871</v>
      </c>
      <c r="I3932">
        <f>(B3932-$G$8)/($G$6-$G$8)</f>
        <v>0.53015561853011761</v>
      </c>
      <c r="J3932">
        <f>(C3932-$G$12)/($G$10-$G$12)</f>
        <v>0.90276469756058475</v>
      </c>
      <c r="K3932">
        <f>(D3932-$G$16)/($G$14-$G$16)</f>
        <v>0.14161474652937708</v>
      </c>
      <c r="L3932" s="1">
        <f>E3932</f>
        <v>1</v>
      </c>
    </row>
    <row r="3933" spans="1:12" ht="20">
      <c r="A3933" s="8">
        <v>2.1016923200000002</v>
      </c>
      <c r="B3933" s="8">
        <v>1.3306184999999999</v>
      </c>
      <c r="C3933" s="8">
        <v>195.905123</v>
      </c>
      <c r="D3933" s="8">
        <v>13.7512369</v>
      </c>
      <c r="E3933" s="8">
        <v>0</v>
      </c>
      <c r="H3933">
        <f>(A3933-$G$4)/($G$2-$G$4)</f>
        <v>0.32259021407542982</v>
      </c>
      <c r="I3933">
        <f>(B3933-$G$8)/($G$6-$G$8)</f>
        <v>0.1877747830413394</v>
      </c>
      <c r="J3933">
        <f>(C3933-$G$12)/($G$10-$G$12)</f>
        <v>0.90562331486789172</v>
      </c>
      <c r="K3933">
        <f>(D3933-$G$16)/($G$14-$G$16)</f>
        <v>0.9857108053314444</v>
      </c>
      <c r="L3933" s="1">
        <f>E3933</f>
        <v>0</v>
      </c>
    </row>
    <row r="3934" spans="1:12" ht="20">
      <c r="A3934" s="8">
        <v>2.9721869399999998</v>
      </c>
      <c r="B3934" s="8">
        <v>2.5524564299999999</v>
      </c>
      <c r="C3934" s="8">
        <v>196.13063299999999</v>
      </c>
      <c r="D3934" s="8">
        <v>1.9163961300000001</v>
      </c>
      <c r="E3934" s="8">
        <v>1</v>
      </c>
      <c r="H3934">
        <f>(A3934-$G$4)/($G$2-$G$4)</f>
        <v>0.54852453607007157</v>
      </c>
      <c r="I3934">
        <f>(B3934-$G$8)/($G$6-$G$8)</f>
        <v>0.43345503914104055</v>
      </c>
      <c r="J3934">
        <f>(C3934-$G$12)/($G$10-$G$12)</f>
        <v>0.90774522460924123</v>
      </c>
      <c r="K3934">
        <f>(D3934-$G$16)/($G$14-$G$16)</f>
        <v>7.6876988495726925E-2</v>
      </c>
      <c r="L3934" s="1">
        <f>E3934</f>
        <v>1</v>
      </c>
    </row>
    <row r="3935" spans="1:12" ht="20">
      <c r="A3935" s="8">
        <v>2.9370285300000001</v>
      </c>
      <c r="B3935" s="8">
        <v>2.3765796300000002</v>
      </c>
      <c r="C3935" s="8">
        <v>197.40806000000001</v>
      </c>
      <c r="D3935" s="8">
        <v>2.4814508100000001</v>
      </c>
      <c r="E3935" s="8">
        <v>1</v>
      </c>
      <c r="H3935">
        <f>(A3935-$G$4)/($G$2-$G$4)</f>
        <v>0.53939927401416177</v>
      </c>
      <c r="I3935">
        <f>(B3935-$G$8)/($G$6-$G$8)</f>
        <v>0.39809072755349978</v>
      </c>
      <c r="J3935">
        <f>(C3935-$G$12)/($G$10-$G$12)</f>
        <v>0.9197650232663438</v>
      </c>
      <c r="K3935">
        <f>(D3935-$G$16)/($G$14-$G$16)</f>
        <v>0.1202692750102235</v>
      </c>
      <c r="L3935" s="1">
        <f>E3935</f>
        <v>1</v>
      </c>
    </row>
    <row r="3936" spans="1:12" ht="20">
      <c r="A3936" s="8">
        <v>3.1730298499999998</v>
      </c>
      <c r="B3936" s="8">
        <v>2.5431049099999998</v>
      </c>
      <c r="C3936" s="8">
        <v>199.24123900000001</v>
      </c>
      <c r="D3936" s="8">
        <v>3.0614643699999999</v>
      </c>
      <c r="E3936" s="8">
        <v>0</v>
      </c>
      <c r="H3936">
        <f>(A3936-$G$4)/($G$2-$G$4)</f>
        <v>0.60065272348871501</v>
      </c>
      <c r="I3936">
        <f>(B3936-$G$8)/($G$6-$G$8)</f>
        <v>0.43157468842339547</v>
      </c>
      <c r="J3936">
        <f>(C3936-$G$12)/($G$10-$G$12)</f>
        <v>0.93701410480480229</v>
      </c>
      <c r="K3936">
        <f>(D3936-$G$16)/($G$14-$G$16)</f>
        <v>0.16481029992096863</v>
      </c>
      <c r="L3936" s="1">
        <f>E3936</f>
        <v>0</v>
      </c>
    </row>
    <row r="3937" spans="1:12" ht="20">
      <c r="A3937" s="8">
        <v>1.8805380899999999</v>
      </c>
      <c r="B3937" s="8">
        <v>2.1837052799999999</v>
      </c>
      <c r="C3937" s="8">
        <v>199.46075300000001</v>
      </c>
      <c r="D3937" s="8">
        <v>13.002686199999999</v>
      </c>
      <c r="E3937" s="8">
        <v>0</v>
      </c>
      <c r="H3937">
        <f>(A3937-$G$4)/($G$2-$G$4)</f>
        <v>0.2651902832047518</v>
      </c>
      <c r="I3937">
        <f>(B3937-$G$8)/($G$6-$G$8)</f>
        <v>0.35930864480782543</v>
      </c>
      <c r="J3937">
        <f>(C3937-$G$12)/($G$10-$G$12)</f>
        <v>0.93907959589150647</v>
      </c>
      <c r="K3937">
        <f>(D3937-$G$16)/($G$14-$G$16)</f>
        <v>0.92822729516031011</v>
      </c>
      <c r="L3937" s="1">
        <f>E3937</f>
        <v>0</v>
      </c>
    </row>
    <row r="3938" spans="1:12" ht="20">
      <c r="A3938" s="8">
        <v>1.2140829799999999</v>
      </c>
      <c r="B3938" s="8">
        <v>2.4460758299999998</v>
      </c>
      <c r="C3938" s="8">
        <v>199.98446899999999</v>
      </c>
      <c r="D3938" s="8">
        <v>10.054609900000001</v>
      </c>
      <c r="E3938" s="8">
        <v>0</v>
      </c>
      <c r="H3938">
        <f>(A3938-$G$4)/($G$2-$G$4)</f>
        <v>9.2213816770399332E-2</v>
      </c>
      <c r="I3938">
        <f>(B3938-$G$8)/($G$6-$G$8)</f>
        <v>0.41206463014298317</v>
      </c>
      <c r="J3938">
        <f>(C3938-$G$12)/($G$10-$G$12)</f>
        <v>0.94400743981018265</v>
      </c>
      <c r="K3938">
        <f>(D3938-$G$16)/($G$14-$G$16)</f>
        <v>0.70183545025744731</v>
      </c>
      <c r="L3938" s="1">
        <f>E3938</f>
        <v>0</v>
      </c>
    </row>
    <row r="3939" spans="1:12" ht="20">
      <c r="A3939" s="8">
        <v>2.6594338999999998</v>
      </c>
      <c r="B3939" s="8">
        <v>1.43576104</v>
      </c>
      <c r="C3939" s="8">
        <v>200.029956</v>
      </c>
      <c r="D3939" s="8">
        <v>2.2025481099999999</v>
      </c>
      <c r="E3939" s="8">
        <v>1</v>
      </c>
      <c r="H3939">
        <f>(A3939-$G$4)/($G$2-$G$4)</f>
        <v>0.46735040308787906</v>
      </c>
      <c r="I3939">
        <f>(B3939-$G$8)/($G$6-$G$8)</f>
        <v>0.20891624994126867</v>
      </c>
      <c r="J3939">
        <f>(C3939-$G$12)/($G$10-$G$12)</f>
        <v>0.94443544437053384</v>
      </c>
      <c r="K3939">
        <f>(D3939-$G$16)/($G$14-$G$16)</f>
        <v>9.8851479004947188E-2</v>
      </c>
      <c r="L3939" s="1">
        <f>E3939</f>
        <v>1</v>
      </c>
    </row>
    <row r="3940" spans="1:12" ht="20">
      <c r="A3940" s="8">
        <v>3.1894331899999999</v>
      </c>
      <c r="B3940" s="8">
        <v>2.7554649900000001</v>
      </c>
      <c r="C3940" s="8">
        <v>205.93518499999999</v>
      </c>
      <c r="D3940" s="8">
        <v>2.34014531</v>
      </c>
      <c r="E3940" s="8">
        <v>1</v>
      </c>
      <c r="H3940">
        <f>(A3940-$G$4)/($G$2-$G$4)</f>
        <v>0.6049101622094134</v>
      </c>
      <c r="I3940">
        <f>(B3940-$G$8)/($G$6-$G$8)</f>
        <v>0.47427485148000736</v>
      </c>
      <c r="J3940">
        <f>(C3940-$G$12)/($G$10-$G$12)</f>
        <v>1</v>
      </c>
      <c r="K3940">
        <f>(D3940-$G$16)/($G$14-$G$16)</f>
        <v>0.10941799112726514</v>
      </c>
      <c r="L3940" s="1">
        <f>E3940</f>
        <v>1</v>
      </c>
    </row>
    <row r="3941" spans="1:12">
      <c r="A3941" s="5"/>
      <c r="B3941" s="5"/>
      <c r="C3941" s="5"/>
      <c r="D3941" s="5"/>
      <c r="E3941" s="5"/>
      <c r="L3941" s="1"/>
    </row>
    <row r="3942" spans="1:12">
      <c r="A3942" s="6"/>
      <c r="B3942" s="6"/>
      <c r="C3942" s="6"/>
      <c r="D3942" s="6"/>
      <c r="E3942" s="6"/>
      <c r="L3942" s="1"/>
    </row>
    <row r="3943" spans="1:12">
      <c r="A3943" s="5"/>
      <c r="B3943" s="5"/>
      <c r="C3943" s="5"/>
      <c r="D3943" s="5"/>
      <c r="E3943" s="5"/>
      <c r="L3943" s="1"/>
    </row>
    <row r="3944" spans="1:12">
      <c r="A3944" s="5"/>
      <c r="B3944" s="5"/>
      <c r="C3944" s="5"/>
      <c r="D3944" s="5"/>
      <c r="E3944" s="5"/>
      <c r="L3944" s="1"/>
    </row>
    <row r="3945" spans="1:12">
      <c r="A3945" s="5"/>
      <c r="B3945" s="5"/>
      <c r="C3945" s="5"/>
      <c r="D3945" s="5"/>
      <c r="E3945" s="5"/>
      <c r="L3945" s="1"/>
    </row>
    <row r="3946" spans="1:12">
      <c r="A3946" s="6"/>
      <c r="B3946" s="6"/>
      <c r="C3946" s="6"/>
      <c r="D3946" s="6"/>
      <c r="E3946" s="6"/>
      <c r="L3946" s="1"/>
    </row>
    <row r="3947" spans="1:12">
      <c r="A3947" s="6"/>
      <c r="B3947" s="6"/>
      <c r="C3947" s="6"/>
      <c r="D3947" s="6"/>
      <c r="E3947" s="6"/>
      <c r="L3947" s="1"/>
    </row>
    <row r="3948" spans="1:12">
      <c r="A3948" s="6"/>
      <c r="B3948" s="6"/>
      <c r="C3948" s="6"/>
      <c r="D3948" s="6"/>
      <c r="E3948" s="6"/>
      <c r="L3948" s="1"/>
    </row>
    <row r="3949" spans="1:12">
      <c r="A3949" s="5"/>
      <c r="B3949" s="5"/>
      <c r="C3949" s="5"/>
      <c r="D3949" s="5"/>
      <c r="E3949" s="5"/>
      <c r="L3949" s="1"/>
    </row>
    <row r="3950" spans="1:12">
      <c r="A3950" s="5"/>
      <c r="B3950" s="5"/>
      <c r="C3950" s="5"/>
      <c r="D3950" s="5"/>
      <c r="E3950" s="5"/>
      <c r="L3950" s="1"/>
    </row>
    <row r="3951" spans="1:12">
      <c r="A3951" s="6"/>
      <c r="B3951" s="6"/>
      <c r="C3951" s="6"/>
      <c r="D3951" s="6"/>
      <c r="E3951" s="6"/>
      <c r="L3951" s="1"/>
    </row>
    <row r="3952" spans="1:12">
      <c r="A3952" s="6"/>
      <c r="B3952" s="6"/>
      <c r="C3952" s="6"/>
      <c r="D3952" s="6"/>
      <c r="E3952" s="6"/>
      <c r="L3952" s="1"/>
    </row>
    <row r="3953" spans="1:12">
      <c r="A3953" s="6"/>
      <c r="B3953" s="6"/>
      <c r="C3953" s="6"/>
      <c r="D3953" s="6"/>
      <c r="E3953" s="6"/>
      <c r="L3953" s="1"/>
    </row>
    <row r="3954" spans="1:12">
      <c r="A3954" s="6"/>
      <c r="B3954" s="6"/>
      <c r="C3954" s="6"/>
      <c r="D3954" s="6"/>
      <c r="E3954" s="6"/>
      <c r="L3954" s="1"/>
    </row>
    <row r="3955" spans="1:12">
      <c r="A3955" s="5"/>
      <c r="B3955" s="5"/>
      <c r="C3955" s="5"/>
      <c r="D3955" s="5"/>
      <c r="E3955" s="5"/>
      <c r="L3955" s="1"/>
    </row>
    <row r="3956" spans="1:12">
      <c r="A3956" s="5"/>
      <c r="B3956" s="5"/>
      <c r="C3956" s="5"/>
      <c r="D3956" s="5"/>
      <c r="E3956" s="5"/>
      <c r="L3956" s="1"/>
    </row>
    <row r="3957" spans="1:12">
      <c r="A3957" s="6"/>
      <c r="B3957" s="6"/>
      <c r="C3957" s="6"/>
      <c r="D3957" s="6"/>
      <c r="E3957" s="6"/>
      <c r="L3957" s="1"/>
    </row>
    <row r="3958" spans="1:12">
      <c r="A3958" s="6"/>
      <c r="B3958" s="6"/>
      <c r="C3958" s="6"/>
      <c r="D3958" s="6"/>
      <c r="E3958" s="6"/>
      <c r="L3958" s="1"/>
    </row>
    <row r="3959" spans="1:12">
      <c r="A3959" s="5"/>
      <c r="B3959" s="5"/>
      <c r="C3959" s="5"/>
      <c r="D3959" s="5"/>
      <c r="E3959" s="5"/>
      <c r="L3959" s="1"/>
    </row>
    <row r="3960" spans="1:12" ht="20">
      <c r="A3960" s="4"/>
      <c r="B3960" s="4"/>
      <c r="C3960" s="4"/>
      <c r="D3960" s="4"/>
      <c r="E3960" s="4"/>
      <c r="L3960" s="1"/>
    </row>
    <row r="3961" spans="1:12">
      <c r="A3961" s="5"/>
      <c r="B3961" s="5"/>
      <c r="C3961" s="5"/>
      <c r="D3961" s="5"/>
      <c r="E3961" s="5"/>
      <c r="L3961" s="1"/>
    </row>
    <row r="3962" spans="1:12">
      <c r="A3962" s="5"/>
      <c r="B3962" s="5"/>
      <c r="C3962" s="5"/>
      <c r="D3962" s="5"/>
      <c r="E3962" s="5"/>
      <c r="L3962" s="1"/>
    </row>
    <row r="3963" spans="1:12">
      <c r="A3963" s="5"/>
      <c r="B3963" s="5"/>
      <c r="C3963" s="5"/>
      <c r="D3963" s="5"/>
      <c r="E3963" s="5"/>
      <c r="L3963" s="1"/>
    </row>
    <row r="3964" spans="1:12">
      <c r="A3964" s="5"/>
      <c r="B3964" s="5"/>
      <c r="C3964" s="5"/>
      <c r="D3964" s="5"/>
      <c r="E3964" s="5"/>
      <c r="L3964" s="1"/>
    </row>
    <row r="3965" spans="1:12">
      <c r="A3965" s="6"/>
      <c r="B3965" s="6"/>
      <c r="C3965" s="6"/>
      <c r="D3965" s="6"/>
      <c r="E3965" s="6"/>
      <c r="L3965" s="1"/>
    </row>
    <row r="3966" spans="1:12">
      <c r="A3966" s="5"/>
      <c r="B3966" s="5"/>
      <c r="C3966" s="5"/>
      <c r="D3966" s="5"/>
      <c r="E3966" s="5"/>
      <c r="L3966" s="1"/>
    </row>
    <row r="3967" spans="1:12" ht="20">
      <c r="A3967" s="4"/>
      <c r="B3967" s="4"/>
      <c r="C3967" s="4"/>
      <c r="D3967" s="4"/>
      <c r="E3967" s="4"/>
      <c r="L3967" s="1"/>
    </row>
    <row r="3968" spans="1:12">
      <c r="A3968" s="5"/>
      <c r="B3968" s="5"/>
      <c r="C3968" s="5"/>
      <c r="D3968" s="5"/>
      <c r="E3968" s="5"/>
      <c r="L3968" s="1"/>
    </row>
    <row r="3969" spans="1:12">
      <c r="A3969" s="5"/>
      <c r="B3969" s="5"/>
      <c r="C3969" s="5"/>
      <c r="D3969" s="5"/>
      <c r="E3969" s="5"/>
      <c r="L3969" s="1"/>
    </row>
    <row r="3970" spans="1:12">
      <c r="A3970" s="5"/>
      <c r="B3970" s="5"/>
      <c r="C3970" s="5"/>
      <c r="D3970" s="5"/>
      <c r="E3970" s="5"/>
      <c r="L3970" s="1"/>
    </row>
    <row r="3971" spans="1:12">
      <c r="A3971" s="5"/>
      <c r="B3971" s="5"/>
      <c r="C3971" s="5"/>
      <c r="D3971" s="5"/>
      <c r="E3971" s="5"/>
      <c r="L3971" s="1"/>
    </row>
    <row r="3972" spans="1:12" ht="20">
      <c r="A3972" s="4"/>
      <c r="B3972" s="4"/>
      <c r="C3972" s="4"/>
      <c r="D3972" s="4"/>
      <c r="E3972" s="4"/>
      <c r="L3972" s="1"/>
    </row>
    <row r="3973" spans="1:12">
      <c r="A3973" s="5"/>
      <c r="B3973" s="5"/>
      <c r="C3973" s="5"/>
      <c r="D3973" s="5"/>
      <c r="E3973" s="5"/>
      <c r="L3973" s="1"/>
    </row>
    <row r="3974" spans="1:12" ht="20">
      <c r="A3974" s="4"/>
      <c r="B3974" s="4"/>
      <c r="C3974" s="4"/>
      <c r="D3974" s="4"/>
      <c r="E3974" s="4"/>
      <c r="L3974" s="1"/>
    </row>
    <row r="3975" spans="1:12" ht="20">
      <c r="A3975" s="4"/>
      <c r="B3975" s="4"/>
      <c r="C3975" s="4"/>
      <c r="D3975" s="4"/>
      <c r="E3975" s="4"/>
      <c r="L3975" s="1"/>
    </row>
    <row r="3976" spans="1:12" ht="20">
      <c r="A3976" s="4"/>
      <c r="B3976" s="4"/>
      <c r="C3976" s="4"/>
      <c r="D3976" s="4"/>
      <c r="E3976" s="4"/>
      <c r="L3976" s="1"/>
    </row>
  </sheetData>
  <autoFilter ref="A1:E3976" xr:uid="{5647A0F3-E673-834B-AC75-420FEE4B90E6}">
    <sortState ref="A2:E3976">
      <sortCondition ref="C1:C3976"/>
    </sortState>
  </autoFilter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2017-11-10T10:29:53Z</dcterms:created>
  <dcterms:modified xsi:type="dcterms:W3CDTF">2018-10-12T04:27:58Z</dcterms:modified>
</cp:coreProperties>
</file>